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95"/>
  </bookViews>
  <sheets>
    <sheet name="1" sheetId="1" r:id="rId1"/>
  </sheets>
  <definedNames>
    <definedName name="_xlnm._FilterDatabase" localSheetId="0" hidden="1">'1'!#REF!</definedName>
  </definedNames>
  <calcPr calcId="144525"/>
</workbook>
</file>

<file path=xl/sharedStrings.xml><?xml version="1.0" encoding="utf-8"?>
<sst xmlns="http://schemas.openxmlformats.org/spreadsheetml/2006/main" count="1636" uniqueCount="433">
  <si>
    <t>附件1</t>
  </si>
  <si>
    <t>2023年黄石市非煤地下矿山政府领导安全生产包保责任信息公告表</t>
  </si>
  <si>
    <t>序号</t>
  </si>
  <si>
    <t>县（市、区）</t>
  </si>
  <si>
    <t>矿山名称</t>
  </si>
  <si>
    <t>上级公司</t>
  </si>
  <si>
    <t>生产规模（万t/a）</t>
  </si>
  <si>
    <t>开拓方式</t>
  </si>
  <si>
    <t>现状（生产、基建、停产停建）</t>
  </si>
  <si>
    <t>法定代表人</t>
  </si>
  <si>
    <t>联系方式</t>
  </si>
  <si>
    <t>日常安全监管信息</t>
  </si>
  <si>
    <t>市县区政府包保信息</t>
  </si>
  <si>
    <t>其他包保信息</t>
  </si>
  <si>
    <t>监管主体</t>
  </si>
  <si>
    <t>责任人</t>
  </si>
  <si>
    <t>职务</t>
  </si>
  <si>
    <t>市县区</t>
  </si>
  <si>
    <t>单位</t>
  </si>
  <si>
    <t>大冶市</t>
  </si>
  <si>
    <t>湖北三鑫金铜股份有限公司</t>
  </si>
  <si>
    <t>中国黄金股份有限公司</t>
  </si>
  <si>
    <t>竖井</t>
  </si>
  <si>
    <t>生产</t>
  </si>
  <si>
    <t>高世贤</t>
  </si>
  <si>
    <t>大冶市应急管理局</t>
  </si>
  <si>
    <t>杨树明</t>
  </si>
  <si>
    <t>党委委员、副局长</t>
  </si>
  <si>
    <t>乐晗</t>
  </si>
  <si>
    <t>副市长</t>
  </si>
  <si>
    <t>金湖街道</t>
  </si>
  <si>
    <t>黄安青</t>
  </si>
  <si>
    <t>党工委书记</t>
  </si>
  <si>
    <t>大冶有色金属有限责任公司铜绿山铜铁矿</t>
  </si>
  <si>
    <t>大冶有色金属有限责任公司</t>
  </si>
  <si>
    <t>郑能</t>
  </si>
  <si>
    <t>大冶市铜山铜铁矿</t>
  </si>
  <si>
    <t>湖北兴冶矿业有限公司</t>
  </si>
  <si>
    <t>陈明</t>
  </si>
  <si>
    <t>熊海刚</t>
  </si>
  <si>
    <t>副局长</t>
  </si>
  <si>
    <t>罗灿生</t>
  </si>
  <si>
    <t>党工委委员</t>
  </si>
  <si>
    <t>大冶市兴红矿业有限公司</t>
  </si>
  <si>
    <t>竖井开拓</t>
  </si>
  <si>
    <t>石教云</t>
  </si>
  <si>
    <t>大冶市大红山矿业有限公司</t>
  </si>
  <si>
    <t>王文杰</t>
  </si>
  <si>
    <t>大红山矿业有限公司石头咀铜铁矿-220米以上采区</t>
  </si>
  <si>
    <t>余志刚</t>
  </si>
  <si>
    <t>大冶市天华矿业有限公司</t>
  </si>
  <si>
    <t>/</t>
  </si>
  <si>
    <t>平硐+斜井</t>
  </si>
  <si>
    <t>陈绍仁</t>
  </si>
  <si>
    <t>门超</t>
  </si>
  <si>
    <t>党工委委员、副主任</t>
  </si>
  <si>
    <t>大冶市方盛矿业有限责任公司</t>
  </si>
  <si>
    <t>基建</t>
  </si>
  <si>
    <t>曹玉礼</t>
  </si>
  <si>
    <t>大冶市鲤泥湖矿业有限公司</t>
  </si>
  <si>
    <t>停产</t>
  </si>
  <si>
    <t>曹红亮</t>
  </si>
  <si>
    <t>大冶市永全矿业开发有限公司</t>
  </si>
  <si>
    <t>平硐</t>
  </si>
  <si>
    <t>刘舫</t>
  </si>
  <si>
    <t>大冶市金湖摇篮山金矿</t>
  </si>
  <si>
    <t>张晓晖</t>
  </si>
  <si>
    <t>黄海咏</t>
  </si>
  <si>
    <t>党工委委员、副书记</t>
  </si>
  <si>
    <t>大冶市金井矿业有限公司金井咀金矿</t>
  </si>
  <si>
    <t>冯炳华</t>
  </si>
  <si>
    <t>大冶市天兴矿业有限责任公司金家湾铜矿</t>
  </si>
  <si>
    <t>熊志强</t>
  </si>
  <si>
    <t>大冶市民复桥矿产品有限公司</t>
  </si>
  <si>
    <t>王六一</t>
  </si>
  <si>
    <t>大冶市金湖宋堍铁金矿</t>
  </si>
  <si>
    <t>熊少龙</t>
  </si>
  <si>
    <t>党工委员、副主任</t>
  </si>
  <si>
    <t>大冶市开胜矿业有限公司</t>
  </si>
  <si>
    <t>雷军</t>
  </si>
  <si>
    <t>鲁晓丹</t>
  </si>
  <si>
    <t>人大常委会主任</t>
  </si>
  <si>
    <t>大冶市天石粉体材料有限公司方解石矿</t>
  </si>
  <si>
    <t>余光华</t>
  </si>
  <si>
    <t>武钢资源集团金山店矿业有限公司</t>
  </si>
  <si>
    <t>武钢资源集团有限公司</t>
  </si>
  <si>
    <t>陈向东</t>
  </si>
  <si>
    <t>王细军</t>
  </si>
  <si>
    <t>市委常委、常务副市长</t>
  </si>
  <si>
    <t>金山店镇</t>
  </si>
  <si>
    <t>江文焱</t>
  </si>
  <si>
    <t>党委书记</t>
  </si>
  <si>
    <t xml:space="preserve">大冶金成矿业有限公司李万隆铁矿 </t>
  </si>
  <si>
    <t>湖北省大冶市金成矿业有限责任公司</t>
  </si>
  <si>
    <t>斜井+盲竖井</t>
  </si>
  <si>
    <t>袁诚成</t>
  </si>
  <si>
    <t>李儒庆</t>
  </si>
  <si>
    <t>常委副书记</t>
  </si>
  <si>
    <t>大冶市金成矿业有限责任公司李万隆铁矿磨基山采区</t>
  </si>
  <si>
    <t xml:space="preserve">大冶市金成矿业有限责任公司
</t>
  </si>
  <si>
    <t>黄峰</t>
  </si>
  <si>
    <t>同仁采区</t>
  </si>
  <si>
    <t>曹进</t>
  </si>
  <si>
    <t>朱家山采区</t>
  </si>
  <si>
    <t>程晓敏</t>
  </si>
  <si>
    <t>燕云采区</t>
  </si>
  <si>
    <t>曹剑</t>
  </si>
  <si>
    <t>柯家山采区</t>
  </si>
  <si>
    <t>程丹丹</t>
  </si>
  <si>
    <t>大冶市同和矿业有限公司张敬简铁矿</t>
  </si>
  <si>
    <t>柯立明</t>
  </si>
  <si>
    <t>市常委、常务副市长</t>
  </si>
  <si>
    <t>党委副书记</t>
  </si>
  <si>
    <t>大冶市相盛矿业有限责任公司龙口铁矿</t>
  </si>
  <si>
    <t>罗安华</t>
  </si>
  <si>
    <t>侯涛</t>
  </si>
  <si>
    <t>党委委员、副镇长</t>
  </si>
  <si>
    <t>冯家山矿业</t>
  </si>
  <si>
    <t>王德凯</t>
  </si>
  <si>
    <t>蔡军</t>
  </si>
  <si>
    <t>大箕铺镇</t>
  </si>
  <si>
    <t>张世磊</t>
  </si>
  <si>
    <t>党委副书记、镇长</t>
  </si>
  <si>
    <t>大冶市大箕铺镇曹坊联营铜矿</t>
  </si>
  <si>
    <t>竖井+斜井</t>
  </si>
  <si>
    <t>曹亚华</t>
  </si>
  <si>
    <t>大冶市大垴山金矿</t>
  </si>
  <si>
    <t>大冶市付家山矿业有限公司</t>
  </si>
  <si>
    <t>平硐+盲竖井</t>
  </si>
  <si>
    <t>饶雪松</t>
  </si>
  <si>
    <t>大冶市大志山矿业有限责任公司</t>
  </si>
  <si>
    <t>曹和平</t>
  </si>
  <si>
    <t>黄石汇鑫矿业有限公司</t>
  </si>
  <si>
    <t>平硐+斜坡道</t>
  </si>
  <si>
    <t>彭树文</t>
  </si>
  <si>
    <t>大冶市大箕铺镇三角桥马头山硅灰石矿</t>
  </si>
  <si>
    <t>饶军</t>
  </si>
  <si>
    <t>大冶市大箕铺袁家咀方解石矿</t>
  </si>
  <si>
    <t>陈烨</t>
  </si>
  <si>
    <t>大冶市大箕铺镇石家堍马石头硅灰石矿</t>
  </si>
  <si>
    <t>曹树柏</t>
  </si>
  <si>
    <t>大冶市大箕铺镇曹中友铜矿</t>
  </si>
  <si>
    <t>曹斌</t>
  </si>
  <si>
    <t>大冶市大箕铺镇吕义勇铜矿</t>
  </si>
  <si>
    <t>黄景朴</t>
  </si>
  <si>
    <t>大冶市长柏垴铜铁矿</t>
  </si>
  <si>
    <t>斜井</t>
  </si>
  <si>
    <t>曹祥书</t>
  </si>
  <si>
    <t>大冶市大箕铺镇凤头金矿</t>
  </si>
  <si>
    <t>吴年松</t>
  </si>
  <si>
    <t>大冶市长松矿业有限责任公司</t>
  </si>
  <si>
    <t>大冶市君山方解石矿</t>
  </si>
  <si>
    <t>曹标</t>
  </si>
  <si>
    <t>大冶市上熊方解石矿</t>
  </si>
  <si>
    <t>曹琪</t>
  </si>
  <si>
    <t>大冶市富石矿业有限责任公司</t>
  </si>
  <si>
    <t>朱贵良</t>
  </si>
  <si>
    <t>158711300161</t>
  </si>
  <si>
    <t>湖北华灵矿业集团有限公司普庆铁矿</t>
  </si>
  <si>
    <t>湖北华灵矿业集团有限公司</t>
  </si>
  <si>
    <t>斜井开拓</t>
  </si>
  <si>
    <t>陈前孝</t>
  </si>
  <si>
    <t>张学军</t>
  </si>
  <si>
    <t>书记局长</t>
  </si>
  <si>
    <t>刘飞</t>
  </si>
  <si>
    <t>灵乡镇</t>
  </si>
  <si>
    <t>李旭明</t>
  </si>
  <si>
    <t>大冶市灵乡正旺铁矿一采区</t>
  </si>
  <si>
    <t>吴国林</t>
  </si>
  <si>
    <t>金博文</t>
  </si>
  <si>
    <t>副镇长</t>
  </si>
  <si>
    <t>大冶市灵乡正旺铁矿二采区</t>
  </si>
  <si>
    <t>贺泽胜</t>
  </si>
  <si>
    <t>武钢矿业有限公司灵乡铁矿小包山采区</t>
  </si>
  <si>
    <t>刘金六</t>
  </si>
  <si>
    <t>18162933267</t>
  </si>
  <si>
    <t>陈琼芳</t>
  </si>
  <si>
    <t>人大副主席</t>
  </si>
  <si>
    <t>武钢灵乡铁矿广山整合区</t>
  </si>
  <si>
    <t>水传洪</t>
  </si>
  <si>
    <t>17371401969</t>
  </si>
  <si>
    <t>闵佰友</t>
  </si>
  <si>
    <t>一级主任
科员</t>
  </si>
  <si>
    <t>大冶市灵乡镇垴窖铁矿</t>
  </si>
  <si>
    <t>胡其良</t>
  </si>
  <si>
    <t>纪朝阳</t>
  </si>
  <si>
    <t>二级主任
科员</t>
  </si>
  <si>
    <t>大冶市灵乡镇正兴矿业有限责任公司</t>
  </si>
  <si>
    <t>朱甫本</t>
  </si>
  <si>
    <t>纪宏强</t>
  </si>
  <si>
    <t>大冶市金山店狮子山铁矿</t>
  </si>
  <si>
    <t>陈世洪</t>
  </si>
  <si>
    <t>柯昊</t>
  </si>
  <si>
    <t>党委委员</t>
  </si>
  <si>
    <t>大冶市灵乡镇子山铁矿</t>
  </si>
  <si>
    <t>汪家顺</t>
  </si>
  <si>
    <t>大冶市红星石膏矿业有限公司</t>
  </si>
  <si>
    <t>陈全云</t>
  </si>
  <si>
    <t>大冶有色金属有限责任公司铜山口铜矿</t>
  </si>
  <si>
    <t>竖井+斜坡道联合开拓</t>
  </si>
  <si>
    <t xml:space="preserve">生产 </t>
  </si>
  <si>
    <t>刘卫东</t>
  </si>
  <si>
    <t>杨早容</t>
  </si>
  <si>
    <t>陈贵镇</t>
  </si>
  <si>
    <t>柯红云</t>
  </si>
  <si>
    <t>大冶市陈贵安船矿业有限公司</t>
  </si>
  <si>
    <t>湖北陈贵矿业集团有限责任公司</t>
  </si>
  <si>
    <t>王一民</t>
  </si>
  <si>
    <t>梅向华</t>
  </si>
  <si>
    <t>镇长</t>
  </si>
  <si>
    <t>大冶市陈贵大广山矿业有限公司</t>
  </si>
  <si>
    <t>柯常应</t>
  </si>
  <si>
    <t>黄石市陈贵铜山口股份矿业有限公司张泗朱铁矿</t>
  </si>
  <si>
    <t>竖井+盲斜井</t>
  </si>
  <si>
    <t>柯细刚</t>
  </si>
  <si>
    <t>大冶市陈贵刘家畈矿业有限公司Ⅳ1号矿体</t>
  </si>
  <si>
    <t>竖井斜井联合开拓</t>
  </si>
  <si>
    <t>生产+基建</t>
  </si>
  <si>
    <t>柯其杰</t>
  </si>
  <si>
    <t>大冶市陈贵镇良碧铁矿</t>
  </si>
  <si>
    <t>贾荣庆</t>
  </si>
  <si>
    <t>大冶市圆开矿业有限公司柯家湾铁矿</t>
  </si>
  <si>
    <t>肖绪兵</t>
  </si>
  <si>
    <t>大冶市保安联营铁矿</t>
  </si>
  <si>
    <t>王新法</t>
  </si>
  <si>
    <t>孙辄</t>
  </si>
  <si>
    <t>市委副书记、市长</t>
  </si>
  <si>
    <t>保安镇</t>
  </si>
  <si>
    <t>欧阳华</t>
  </si>
  <si>
    <t>大冶市保安镇中山铁矿</t>
  </si>
  <si>
    <t>徐鹏祥</t>
  </si>
  <si>
    <t>李长庆</t>
  </si>
  <si>
    <t>人大主席</t>
  </si>
  <si>
    <t>湖北巍国华矿业投资有限公司大冶市王豹山外围铁矿</t>
  </si>
  <si>
    <r>
      <rPr>
        <sz val="12"/>
        <rFont val="仿宋_GB2312"/>
        <charset val="0"/>
      </rPr>
      <t>谈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清</t>
    </r>
  </si>
  <si>
    <t>柯俊</t>
  </si>
  <si>
    <t>大冶市成金矿业有限公司</t>
  </si>
  <si>
    <t>熊志明</t>
  </si>
  <si>
    <t>石璋铭</t>
  </si>
  <si>
    <t>还地桥镇</t>
  </si>
  <si>
    <t>尹朝晖</t>
  </si>
  <si>
    <t>黄石市地灵矿业有限公司马石立铁矿</t>
  </si>
  <si>
    <t>大冶市还地桥陈乐铁矿</t>
  </si>
  <si>
    <t>刘凯</t>
  </si>
  <si>
    <t>大冶市曙光硫铁矿</t>
  </si>
  <si>
    <t>曹银玲</t>
  </si>
  <si>
    <t>大冶市还地桥镇曙光新畈金献铁矿</t>
  </si>
  <si>
    <t>皮兴武</t>
  </si>
  <si>
    <t>大冶市殷祖镇马岭山碳酸钙粉加工厂</t>
  </si>
  <si>
    <t>曹国安</t>
  </si>
  <si>
    <t>熊晖</t>
  </si>
  <si>
    <t>殷祖镇</t>
  </si>
  <si>
    <t>汤鹏</t>
  </si>
  <si>
    <t>大冶市殷祖镇石谷英方解石矿</t>
  </si>
  <si>
    <t>张建青</t>
  </si>
  <si>
    <t xml:space="preserve">大冶市刘仁八镇矿业有限公司大段硅石矿     </t>
  </si>
  <si>
    <t>大冶市刘仁八镇矿业有限公司</t>
  </si>
  <si>
    <t>黄开广</t>
  </si>
  <si>
    <t>副市长、市公安局局长</t>
  </si>
  <si>
    <t>刘仁八镇</t>
  </si>
  <si>
    <t>吴冠韬</t>
  </si>
  <si>
    <t>大冶市狮子山铜矿</t>
  </si>
  <si>
    <t>大冶市正利矿业有限公司石头窝钼矿</t>
  </si>
  <si>
    <t>胡斌</t>
  </si>
  <si>
    <t xml:space="preserve">大冶市 </t>
  </si>
  <si>
    <t>大冶市麻菇墩方解石矿</t>
  </si>
  <si>
    <t>大冶市饶发矿业有限公司</t>
  </si>
  <si>
    <t>郭小平</t>
  </si>
  <si>
    <t>阳新县</t>
  </si>
  <si>
    <t>阳新县金瓶山矿业有限公司</t>
  </si>
  <si>
    <t>平铜、斜井联合开拓</t>
  </si>
  <si>
    <t>李朝志</t>
  </si>
  <si>
    <t>阳新县应急管理局</t>
  </si>
  <si>
    <t>柯昌盛</t>
  </si>
  <si>
    <t>总工程师</t>
  </si>
  <si>
    <t>徐德世</t>
  </si>
  <si>
    <t>县政协党组书记、主席</t>
  </si>
  <si>
    <t>18872187968</t>
  </si>
  <si>
    <t>陶港镇政府</t>
  </si>
  <si>
    <t>袁俊</t>
  </si>
  <si>
    <t>15172061583</t>
  </si>
  <si>
    <t>阳新县鑫华矿业有限公司</t>
  </si>
  <si>
    <t>湖北省九州矿业有限公司</t>
  </si>
  <si>
    <t>斜井竖井联合开拓</t>
  </si>
  <si>
    <t>马志坚</t>
  </si>
  <si>
    <t>赵唐寅</t>
  </si>
  <si>
    <t>大队长</t>
  </si>
  <si>
    <t>杨波</t>
  </si>
  <si>
    <t>县委副书记、县长</t>
  </si>
  <si>
    <t>13972768999</t>
  </si>
  <si>
    <t>白沙镇政府</t>
  </si>
  <si>
    <t>沈宇</t>
  </si>
  <si>
    <t>15972353168</t>
  </si>
  <si>
    <t>阳新县鑫成矿业有限公司</t>
  </si>
  <si>
    <t>联合开拓</t>
  </si>
  <si>
    <t>石教军</t>
  </si>
  <si>
    <t>柯友国</t>
  </si>
  <si>
    <t>县委常委、常务副县长</t>
  </si>
  <si>
    <t>浮屠镇政府</t>
  </si>
  <si>
    <t>陈志杰</t>
  </si>
  <si>
    <t>湖北鸡笼山黄金矿业有限公司</t>
  </si>
  <si>
    <t>中国黄金集团有限公司</t>
  </si>
  <si>
    <t>张瑾</t>
  </si>
  <si>
    <t>孔坤</t>
  </si>
  <si>
    <t>副股长</t>
  </si>
  <si>
    <t>华黄河</t>
  </si>
  <si>
    <t>县人大常委会主任</t>
  </si>
  <si>
    <t>13995996699</t>
  </si>
  <si>
    <t>富池镇政府</t>
  </si>
  <si>
    <t>成传焱</t>
  </si>
  <si>
    <t>党委委员 阳新滨江工业园管理办公室副主任</t>
  </si>
  <si>
    <t>阳新县三江矿业有限责任公司</t>
  </si>
  <si>
    <t>竖井、斜井联合开拓</t>
  </si>
  <si>
    <t>韩山海</t>
  </si>
  <si>
    <t>13872108888</t>
  </si>
  <si>
    <t>张以泽</t>
  </si>
  <si>
    <t>监管干部</t>
  </si>
  <si>
    <t>陈新华</t>
  </si>
  <si>
    <t>县人大副主任</t>
  </si>
  <si>
    <t>13886454768</t>
  </si>
  <si>
    <t>曾  光</t>
  </si>
  <si>
    <t xml:space="preserve">党委副书记
</t>
  </si>
  <si>
    <t>阳新县鑫晟矿业有限公司</t>
  </si>
  <si>
    <t>许守铜</t>
  </si>
  <si>
    <t>柯昌涛</t>
  </si>
  <si>
    <t>副大队长</t>
  </si>
  <si>
    <t>余正江</t>
  </si>
  <si>
    <t>县政府副县长</t>
  </si>
  <si>
    <t>江书强</t>
  </si>
  <si>
    <t>13329924166</t>
  </si>
  <si>
    <t>湖北帝洲矿物科技股份有限公司</t>
  </si>
  <si>
    <t>平硐开采</t>
  </si>
  <si>
    <t>陈少吉米</t>
  </si>
  <si>
    <t>朱坚晶</t>
  </si>
  <si>
    <t>柯光荣</t>
  </si>
  <si>
    <t>县委常委</t>
  </si>
  <si>
    <t>13972779983</t>
  </si>
  <si>
    <t>阳新县经济开发区</t>
  </si>
  <si>
    <t>柯水林</t>
  </si>
  <si>
    <t>开发区管委会书记</t>
  </si>
  <si>
    <t>阳新县兴达矿业有限公司</t>
  </si>
  <si>
    <t>彭义福</t>
  </si>
  <si>
    <t>成青山</t>
  </si>
  <si>
    <t>县政协党组成员、副主席</t>
  </si>
  <si>
    <t>18086333699</t>
  </si>
  <si>
    <t>大冶有色金属有限责任公司丰山铜矿</t>
  </si>
  <si>
    <t>大冶有色金属有限责任 公司</t>
  </si>
  <si>
    <t>黄钢</t>
  </si>
  <si>
    <t>13872095851</t>
  </si>
  <si>
    <t>汪茂林</t>
  </si>
  <si>
    <t>局长</t>
  </si>
  <si>
    <t>华民星</t>
  </si>
  <si>
    <t>党委副书记 阳新滨江工业园管理办公室主任</t>
  </si>
  <si>
    <t>阳新县鑫茂矿业有限责任公司Ⅰ采区</t>
  </si>
  <si>
    <t>程秀峰</t>
  </si>
  <si>
    <t>13995989886</t>
  </si>
  <si>
    <t>刘  涛</t>
  </si>
  <si>
    <t xml:space="preserve">党委副书记 </t>
  </si>
  <si>
    <t>阳新县鑫茂矿业有限责任公司Ⅱ采区</t>
  </si>
  <si>
    <t>陈敬栋</t>
  </si>
  <si>
    <t>阳新县富池镇港下铜矿一采区</t>
  </si>
  <si>
    <t>李圣华</t>
  </si>
  <si>
    <t>乐理</t>
  </si>
  <si>
    <t>阳新县富池镇港下铜矿二采区</t>
  </si>
  <si>
    <t>鄂东矿业（阳新县）大林山矿业有限公司</t>
  </si>
  <si>
    <t>赵克财</t>
  </si>
  <si>
    <t>陈思迪</t>
  </si>
  <si>
    <t>阳新光宝矿业有限公司</t>
  </si>
  <si>
    <t>谭华凤</t>
  </si>
  <si>
    <t xml:space="preserve">副镇长、妇联主席
</t>
  </si>
  <si>
    <t>茂盛矿业</t>
  </si>
  <si>
    <t>陈绪军</t>
  </si>
  <si>
    <t>王  平</t>
  </si>
  <si>
    <t>阳新县韩家山有限公司Ⅰ采区、Ⅲ采区</t>
  </si>
  <si>
    <t>马哲学</t>
  </si>
  <si>
    <t xml:space="preserve">综治中心副主任
</t>
  </si>
  <si>
    <t>黄石潘隆新矿业有限公司</t>
  </si>
  <si>
    <t>湖南辰州矿业</t>
  </si>
  <si>
    <t>王明才</t>
  </si>
  <si>
    <t>阳新县白沙镇吴四房铜矿</t>
  </si>
  <si>
    <t>明振法</t>
  </si>
  <si>
    <t>吕利友</t>
  </si>
  <si>
    <t>镇人大副主席</t>
  </si>
  <si>
    <t>大冶有色金属有限责任公司赤马山铜矿</t>
  </si>
  <si>
    <t>竖井、平硐联合开拓</t>
  </si>
  <si>
    <t>王焱</t>
  </si>
  <si>
    <t>07145385555</t>
  </si>
  <si>
    <t>蔡华刚</t>
  </si>
  <si>
    <t xml:space="preserve">党委委员、派出所所长
</t>
  </si>
  <si>
    <t>阳新县白沙镇牛头山铜矿</t>
  </si>
  <si>
    <t>朱涛</t>
  </si>
  <si>
    <t>经委主任</t>
  </si>
  <si>
    <t>阳新县牛头山方解石矿</t>
  </si>
  <si>
    <t>张俊</t>
  </si>
  <si>
    <t xml:space="preserve">阳新县新鑫矿业有限公司 </t>
  </si>
  <si>
    <t>石裕高</t>
  </si>
  <si>
    <t>镇干部</t>
  </si>
  <si>
    <t>阳新县宏达矿业有限责任公司</t>
  </si>
  <si>
    <t>平硐斜井</t>
  </si>
  <si>
    <t>曹诗涵</t>
  </si>
  <si>
    <t>阳新县浮屠镇安强铜矿</t>
  </si>
  <si>
    <t>阳新县新武矿业有限责任公司</t>
  </si>
  <si>
    <t>胡家智</t>
  </si>
  <si>
    <t>安监站站长</t>
  </si>
  <si>
    <t>赵前春</t>
  </si>
  <si>
    <t>阳新县白沙镇枫树下村铜矿</t>
  </si>
  <si>
    <t>平硐、盲竖井</t>
  </si>
  <si>
    <t>曹中和</t>
  </si>
  <si>
    <t>石先锋</t>
  </si>
  <si>
    <t>阳新县青龙三号铜矿</t>
  </si>
  <si>
    <t>斜井，竖井联合</t>
  </si>
  <si>
    <t>贾希光</t>
  </si>
  <si>
    <t>董川</t>
  </si>
  <si>
    <t>张强军</t>
  </si>
  <si>
    <t>县人民武装部政委</t>
  </si>
  <si>
    <t>13581282333</t>
  </si>
  <si>
    <t>陈绪鹏</t>
  </si>
  <si>
    <t>湖北省阳新县曹家山金矿有限公司</t>
  </si>
  <si>
    <t>停建</t>
  </si>
  <si>
    <t>曹智</t>
  </si>
  <si>
    <t>开发区·铁山区</t>
  </si>
  <si>
    <t>武钢资源集团大冶铁矿有限公司</t>
  </si>
  <si>
    <t>立井</t>
  </si>
  <si>
    <t>张兴才</t>
  </si>
  <si>
    <t>黄石市应急管理局</t>
  </si>
  <si>
    <t>周家祥</t>
  </si>
  <si>
    <t>黄石市</t>
  </si>
  <si>
    <t>郭波</t>
  </si>
  <si>
    <t>副市长、开发区党工委书记、铁山区委书记</t>
  </si>
  <si>
    <t>开发区·铁山区政府</t>
  </si>
  <si>
    <t>王永桂</t>
  </si>
  <si>
    <t>副区长</t>
  </si>
  <si>
    <t>武钢资源集团大冶铁矿有限公司尖林山采区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</si>
</sst>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sz val="16"/>
      <name val="宋体"/>
      <charset val="134"/>
      <scheme val="major"/>
    </font>
    <font>
      <sz val="16"/>
      <name val="Times New Roman"/>
      <charset val="134"/>
    </font>
    <font>
      <b/>
      <sz val="20"/>
      <name val="宋体"/>
      <charset val="134"/>
    </font>
    <font>
      <b/>
      <sz val="10.5"/>
      <name val="仿宋"/>
      <charset val="134"/>
    </font>
    <font>
      <sz val="10"/>
      <name val="仿宋_GB2312"/>
      <charset val="134"/>
    </font>
    <font>
      <sz val="10"/>
      <name val="仿宋_GB2312"/>
      <charset val="0"/>
    </font>
    <font>
      <sz val="12"/>
      <name val="仿宋_GB2312"/>
      <charset val="0"/>
    </font>
    <font>
      <sz val="8"/>
      <name val="仿宋_GB2312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22" fillId="0" borderId="0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2" fillId="0" borderId="0"/>
    <xf numFmtId="0" fontId="11" fillId="2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8" fillId="21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30" fillId="33" borderId="9" applyNumberFormat="false" applyAlignment="false" applyProtection="false">
      <alignment vertical="center"/>
    </xf>
    <xf numFmtId="0" fontId="24" fillId="21" borderId="6" applyNumberFormat="false" applyAlignment="false" applyProtection="false">
      <alignment vertical="center"/>
    </xf>
    <xf numFmtId="0" fontId="25" fillId="24" borderId="7" applyNumberFormat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19" borderId="5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7" fillId="2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49" fontId="8" fillId="0" borderId="1" xfId="48" applyNumberFormat="true" applyFont="true" applyFill="true" applyBorder="true" applyAlignment="true">
      <alignment horizontal="left" vertical="center" wrapText="true"/>
    </xf>
    <xf numFmtId="49" fontId="8" fillId="0" borderId="1" xfId="0" applyNumberFormat="true" applyFont="true" applyFill="true" applyBorder="true" applyAlignment="true">
      <alignment horizontal="left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 quotePrefix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 2 2 2" xfId="1"/>
    <cellStyle name="40% - 强调文字颜色 6" xfId="2" builtinId="51"/>
    <cellStyle name="20% - 强调文字颜色 6" xfId="3" builtinId="50"/>
    <cellStyle name="常规_已闭库尾矿库统计表（截止2019年底）" xfId="4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0"/>
  <sheetViews>
    <sheetView tabSelected="1" zoomScale="85" zoomScaleNormal="85" topLeftCell="A97" workbookViewId="0">
      <selection activeCell="N110" sqref="N110"/>
    </sheetView>
  </sheetViews>
  <sheetFormatPr defaultColWidth="9" defaultRowHeight="25" customHeight="true"/>
  <cols>
    <col min="1" max="1" width="3.625" style="2" customWidth="true"/>
    <col min="2" max="2" width="7.375" style="2" customWidth="true"/>
    <col min="3" max="3" width="20.375" style="2" customWidth="true"/>
    <col min="4" max="4" width="15.725" style="2" customWidth="true"/>
    <col min="5" max="5" width="7.64166666666667" style="2" customWidth="true"/>
    <col min="6" max="6" width="9" style="2"/>
    <col min="7" max="7" width="10.375" style="2" customWidth="true"/>
    <col min="8" max="8" width="8.625" style="2" customWidth="true"/>
    <col min="9" max="9" width="14.25" style="2" customWidth="true"/>
    <col min="10" max="11" width="8.125" style="2" customWidth="true"/>
    <col min="12" max="12" width="8.75" style="2" customWidth="true"/>
    <col min="13" max="13" width="12.375" style="2" customWidth="true"/>
    <col min="14" max="15" width="8.125" style="2" customWidth="true"/>
    <col min="16" max="16" width="11.375" style="2" customWidth="true"/>
    <col min="17" max="17" width="10.5" style="2" customWidth="true"/>
    <col min="18" max="18" width="9.875" style="2" customWidth="true"/>
    <col min="19" max="19" width="10.25" style="2" customWidth="true"/>
    <col min="20" max="20" width="11.625" style="2" customWidth="true"/>
    <col min="21" max="21" width="13.5166666666667" style="2" customWidth="true"/>
    <col min="22" max="16384" width="9" style="2"/>
  </cols>
  <sheetData>
    <row r="1" customHeight="true" spans="1:2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36" customHeight="true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1" customFormat="true" customHeight="true" spans="1:2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/>
      <c r="L3" s="6"/>
      <c r="M3" s="6"/>
      <c r="N3" s="6" t="s">
        <v>12</v>
      </c>
      <c r="O3" s="6"/>
      <c r="P3" s="6"/>
      <c r="Q3" s="6"/>
      <c r="R3" s="6" t="s">
        <v>13</v>
      </c>
      <c r="S3" s="6"/>
      <c r="T3" s="6"/>
      <c r="U3" s="6"/>
    </row>
    <row r="4" s="1" customFormat="true" customHeight="true" spans="1:21">
      <c r="A4" s="6"/>
      <c r="B4" s="6"/>
      <c r="C4" s="6"/>
      <c r="D4" s="8"/>
      <c r="E4" s="6"/>
      <c r="F4" s="6"/>
      <c r="G4" s="6"/>
      <c r="H4" s="6"/>
      <c r="I4" s="6"/>
      <c r="J4" s="6" t="s">
        <v>14</v>
      </c>
      <c r="K4" s="6" t="s">
        <v>15</v>
      </c>
      <c r="L4" s="6" t="s">
        <v>16</v>
      </c>
      <c r="M4" s="6" t="s">
        <v>10</v>
      </c>
      <c r="N4" s="6" t="s">
        <v>17</v>
      </c>
      <c r="O4" s="6" t="s">
        <v>15</v>
      </c>
      <c r="P4" s="6" t="s">
        <v>16</v>
      </c>
      <c r="Q4" s="6" t="s">
        <v>10</v>
      </c>
      <c r="R4" s="6" t="s">
        <v>18</v>
      </c>
      <c r="S4" s="6" t="s">
        <v>15</v>
      </c>
      <c r="T4" s="6" t="s">
        <v>16</v>
      </c>
      <c r="U4" s="6" t="s">
        <v>10</v>
      </c>
    </row>
    <row r="5" customHeight="true" spans="1:21">
      <c r="A5" s="9">
        <v>1</v>
      </c>
      <c r="B5" s="9" t="s">
        <v>19</v>
      </c>
      <c r="C5" s="10" t="s">
        <v>20</v>
      </c>
      <c r="D5" s="10" t="s">
        <v>21</v>
      </c>
      <c r="E5" s="10">
        <v>99</v>
      </c>
      <c r="F5" s="10" t="s">
        <v>22</v>
      </c>
      <c r="G5" s="10" t="s">
        <v>23</v>
      </c>
      <c r="H5" s="10" t="s">
        <v>24</v>
      </c>
      <c r="I5" s="10">
        <v>13886482966</v>
      </c>
      <c r="J5" s="10" t="s">
        <v>25</v>
      </c>
      <c r="K5" s="10" t="s">
        <v>26</v>
      </c>
      <c r="L5" s="10" t="s">
        <v>27</v>
      </c>
      <c r="M5" s="10">
        <v>18062281966</v>
      </c>
      <c r="N5" s="10" t="s">
        <v>19</v>
      </c>
      <c r="O5" s="10" t="s">
        <v>28</v>
      </c>
      <c r="P5" s="10" t="s">
        <v>29</v>
      </c>
      <c r="Q5" s="10">
        <v>13995987066</v>
      </c>
      <c r="R5" s="10" t="s">
        <v>30</v>
      </c>
      <c r="S5" s="10" t="s">
        <v>31</v>
      </c>
      <c r="T5" s="10" t="s">
        <v>32</v>
      </c>
      <c r="U5" s="10">
        <v>13872083396</v>
      </c>
    </row>
    <row r="6" customHeight="true" spans="1:21">
      <c r="A6" s="9">
        <v>2</v>
      </c>
      <c r="B6" s="10" t="s">
        <v>19</v>
      </c>
      <c r="C6" s="10" t="s">
        <v>33</v>
      </c>
      <c r="D6" s="10" t="s">
        <v>34</v>
      </c>
      <c r="E6" s="10">
        <v>132</v>
      </c>
      <c r="F6" s="10" t="s">
        <v>22</v>
      </c>
      <c r="G6" s="10" t="s">
        <v>23</v>
      </c>
      <c r="H6" s="10" t="s">
        <v>35</v>
      </c>
      <c r="I6" s="10">
        <v>13451052789</v>
      </c>
      <c r="J6" s="10" t="s">
        <v>25</v>
      </c>
      <c r="K6" s="10" t="s">
        <v>26</v>
      </c>
      <c r="L6" s="10" t="s">
        <v>27</v>
      </c>
      <c r="M6" s="10">
        <v>18062281966</v>
      </c>
      <c r="N6" s="10" t="s">
        <v>19</v>
      </c>
      <c r="O6" s="10" t="s">
        <v>28</v>
      </c>
      <c r="P6" s="10" t="s">
        <v>29</v>
      </c>
      <c r="Q6" s="10">
        <v>13995987066</v>
      </c>
      <c r="R6" s="10" t="s">
        <v>30</v>
      </c>
      <c r="S6" s="10" t="s">
        <v>31</v>
      </c>
      <c r="T6" s="10" t="s">
        <v>32</v>
      </c>
      <c r="U6" s="10">
        <v>13872083396</v>
      </c>
    </row>
    <row r="7" customHeight="true" spans="1:21">
      <c r="A7" s="9">
        <v>3</v>
      </c>
      <c r="B7" s="10" t="s">
        <v>19</v>
      </c>
      <c r="C7" s="10" t="s">
        <v>36</v>
      </c>
      <c r="D7" s="10" t="s">
        <v>37</v>
      </c>
      <c r="E7" s="10">
        <v>16.5</v>
      </c>
      <c r="F7" s="10" t="s">
        <v>22</v>
      </c>
      <c r="G7" s="10" t="s">
        <v>23</v>
      </c>
      <c r="H7" s="10" t="s">
        <v>38</v>
      </c>
      <c r="I7" s="10">
        <v>13597620735</v>
      </c>
      <c r="J7" s="10" t="s">
        <v>25</v>
      </c>
      <c r="K7" s="10" t="s">
        <v>39</v>
      </c>
      <c r="L7" s="10" t="s">
        <v>40</v>
      </c>
      <c r="M7" s="10">
        <v>13872072096</v>
      </c>
      <c r="N7" s="10" t="s">
        <v>19</v>
      </c>
      <c r="O7" s="10" t="s">
        <v>28</v>
      </c>
      <c r="P7" s="10" t="s">
        <v>29</v>
      </c>
      <c r="Q7" s="10">
        <v>13995987066</v>
      </c>
      <c r="R7" s="10" t="s">
        <v>30</v>
      </c>
      <c r="S7" s="10" t="s">
        <v>41</v>
      </c>
      <c r="T7" s="10" t="s">
        <v>42</v>
      </c>
      <c r="U7" s="10">
        <v>13669046265</v>
      </c>
    </row>
    <row r="8" customHeight="true" spans="1:21">
      <c r="A8" s="9">
        <v>4</v>
      </c>
      <c r="B8" s="10" t="s">
        <v>19</v>
      </c>
      <c r="C8" s="10" t="s">
        <v>43</v>
      </c>
      <c r="D8" s="10" t="s">
        <v>37</v>
      </c>
      <c r="E8" s="10">
        <v>12</v>
      </c>
      <c r="F8" s="10" t="s">
        <v>44</v>
      </c>
      <c r="G8" s="10" t="s">
        <v>23</v>
      </c>
      <c r="H8" s="10" t="s">
        <v>45</v>
      </c>
      <c r="I8" s="10">
        <v>13597734267</v>
      </c>
      <c r="J8" s="10" t="s">
        <v>25</v>
      </c>
      <c r="K8" s="10" t="s">
        <v>39</v>
      </c>
      <c r="L8" s="10" t="s">
        <v>40</v>
      </c>
      <c r="M8" s="10">
        <v>13872072096</v>
      </c>
      <c r="N8" s="10" t="s">
        <v>19</v>
      </c>
      <c r="O8" s="10" t="s">
        <v>28</v>
      </c>
      <c r="P8" s="10" t="s">
        <v>29</v>
      </c>
      <c r="Q8" s="10">
        <v>13995987066</v>
      </c>
      <c r="R8" s="10" t="s">
        <v>30</v>
      </c>
      <c r="S8" s="10" t="s">
        <v>41</v>
      </c>
      <c r="T8" s="10" t="s">
        <v>42</v>
      </c>
      <c r="U8" s="10">
        <v>13669046265</v>
      </c>
    </row>
    <row r="9" customHeight="true" spans="1:21">
      <c r="A9" s="9">
        <v>5</v>
      </c>
      <c r="B9" s="10" t="s">
        <v>19</v>
      </c>
      <c r="C9" s="10" t="s">
        <v>46</v>
      </c>
      <c r="D9" s="10" t="s">
        <v>37</v>
      </c>
      <c r="E9" s="10">
        <v>49</v>
      </c>
      <c r="F9" s="10" t="s">
        <v>44</v>
      </c>
      <c r="G9" s="10" t="s">
        <v>23</v>
      </c>
      <c r="H9" s="10" t="s">
        <v>47</v>
      </c>
      <c r="I9" s="10">
        <v>13971762567</v>
      </c>
      <c r="J9" s="10" t="s">
        <v>25</v>
      </c>
      <c r="K9" s="10" t="s">
        <v>39</v>
      </c>
      <c r="L9" s="10" t="s">
        <v>40</v>
      </c>
      <c r="M9" s="10">
        <v>13872072096</v>
      </c>
      <c r="N9" s="10" t="s">
        <v>19</v>
      </c>
      <c r="O9" s="10" t="s">
        <v>28</v>
      </c>
      <c r="P9" s="10" t="s">
        <v>29</v>
      </c>
      <c r="Q9" s="10">
        <v>13995987066</v>
      </c>
      <c r="R9" s="10" t="s">
        <v>30</v>
      </c>
      <c r="S9" s="10" t="s">
        <v>41</v>
      </c>
      <c r="T9" s="10" t="s">
        <v>42</v>
      </c>
      <c r="U9" s="10">
        <v>13669046265</v>
      </c>
    </row>
    <row r="10" customHeight="true" spans="1:21">
      <c r="A10" s="9">
        <v>6</v>
      </c>
      <c r="B10" s="10" t="s">
        <v>19</v>
      </c>
      <c r="C10" s="10" t="s">
        <v>48</v>
      </c>
      <c r="D10" s="10" t="s">
        <v>37</v>
      </c>
      <c r="E10" s="10">
        <v>10</v>
      </c>
      <c r="F10" s="10" t="s">
        <v>22</v>
      </c>
      <c r="G10" s="10" t="s">
        <v>23</v>
      </c>
      <c r="H10" s="10" t="s">
        <v>49</v>
      </c>
      <c r="I10" s="10">
        <v>13872096828</v>
      </c>
      <c r="J10" s="10" t="s">
        <v>25</v>
      </c>
      <c r="K10" s="10" t="s">
        <v>39</v>
      </c>
      <c r="L10" s="10" t="s">
        <v>40</v>
      </c>
      <c r="M10" s="10">
        <v>13872072096</v>
      </c>
      <c r="N10" s="10" t="s">
        <v>19</v>
      </c>
      <c r="O10" s="10" t="s">
        <v>28</v>
      </c>
      <c r="P10" s="10" t="s">
        <v>29</v>
      </c>
      <c r="Q10" s="10">
        <v>13995987066</v>
      </c>
      <c r="R10" s="10" t="s">
        <v>30</v>
      </c>
      <c r="S10" s="10" t="s">
        <v>41</v>
      </c>
      <c r="T10" s="10" t="s">
        <v>42</v>
      </c>
      <c r="U10" s="10">
        <v>13669046265</v>
      </c>
    </row>
    <row r="11" customHeight="true" spans="1:21">
      <c r="A11" s="9">
        <v>7</v>
      </c>
      <c r="B11" s="9" t="s">
        <v>19</v>
      </c>
      <c r="C11" s="10" t="s">
        <v>50</v>
      </c>
      <c r="D11" s="10" t="s">
        <v>51</v>
      </c>
      <c r="E11" s="10">
        <v>6</v>
      </c>
      <c r="F11" s="10" t="s">
        <v>52</v>
      </c>
      <c r="G11" s="10" t="s">
        <v>23</v>
      </c>
      <c r="H11" s="10" t="s">
        <v>53</v>
      </c>
      <c r="I11" s="10">
        <v>18972787777</v>
      </c>
      <c r="J11" s="10" t="s">
        <v>25</v>
      </c>
      <c r="K11" s="10" t="s">
        <v>39</v>
      </c>
      <c r="L11" s="10" t="s">
        <v>40</v>
      </c>
      <c r="M11" s="10">
        <v>13872072096</v>
      </c>
      <c r="N11" s="10" t="s">
        <v>19</v>
      </c>
      <c r="O11" s="10" t="s">
        <v>28</v>
      </c>
      <c r="P11" s="10" t="s">
        <v>29</v>
      </c>
      <c r="Q11" s="10">
        <v>13995987066</v>
      </c>
      <c r="R11" s="10" t="s">
        <v>30</v>
      </c>
      <c r="S11" s="10" t="s">
        <v>54</v>
      </c>
      <c r="T11" s="10" t="s">
        <v>55</v>
      </c>
      <c r="U11" s="10">
        <v>13872083396</v>
      </c>
    </row>
    <row r="12" customHeight="true" spans="1:21">
      <c r="A12" s="9">
        <v>8</v>
      </c>
      <c r="B12" s="9" t="s">
        <v>19</v>
      </c>
      <c r="C12" s="10" t="s">
        <v>56</v>
      </c>
      <c r="D12" s="10"/>
      <c r="E12" s="10">
        <v>10</v>
      </c>
      <c r="F12" s="10" t="s">
        <v>44</v>
      </c>
      <c r="G12" s="10" t="s">
        <v>57</v>
      </c>
      <c r="H12" s="10" t="s">
        <v>58</v>
      </c>
      <c r="I12" s="10">
        <v>13995975699</v>
      </c>
      <c r="J12" s="10" t="s">
        <v>25</v>
      </c>
      <c r="K12" s="10" t="s">
        <v>39</v>
      </c>
      <c r="L12" s="10" t="s">
        <v>40</v>
      </c>
      <c r="M12" s="10">
        <v>13872072096</v>
      </c>
      <c r="N12" s="10" t="s">
        <v>19</v>
      </c>
      <c r="O12" s="10" t="s">
        <v>28</v>
      </c>
      <c r="P12" s="10" t="s">
        <v>29</v>
      </c>
      <c r="Q12" s="10">
        <v>13995987066</v>
      </c>
      <c r="R12" s="10" t="s">
        <v>30</v>
      </c>
      <c r="S12" s="10" t="s">
        <v>41</v>
      </c>
      <c r="T12" s="10" t="s">
        <v>42</v>
      </c>
      <c r="U12" s="10">
        <v>13669046265</v>
      </c>
    </row>
    <row r="13" customHeight="true" spans="1:21">
      <c r="A13" s="9">
        <v>9</v>
      </c>
      <c r="B13" s="9" t="s">
        <v>19</v>
      </c>
      <c r="C13" s="10" t="s">
        <v>59</v>
      </c>
      <c r="D13" s="10" t="s">
        <v>51</v>
      </c>
      <c r="E13" s="10">
        <v>5</v>
      </c>
      <c r="F13" s="10" t="s">
        <v>22</v>
      </c>
      <c r="G13" s="10" t="s">
        <v>60</v>
      </c>
      <c r="H13" s="10" t="s">
        <v>61</v>
      </c>
      <c r="I13" s="10">
        <v>13872106000</v>
      </c>
      <c r="J13" s="10" t="s">
        <v>25</v>
      </c>
      <c r="K13" s="10" t="s">
        <v>26</v>
      </c>
      <c r="L13" s="10" t="s">
        <v>27</v>
      </c>
      <c r="M13" s="10">
        <v>18062281966</v>
      </c>
      <c r="N13" s="10" t="s">
        <v>19</v>
      </c>
      <c r="O13" s="10" t="s">
        <v>28</v>
      </c>
      <c r="P13" s="10" t="s">
        <v>29</v>
      </c>
      <c r="Q13" s="10">
        <v>13995987066</v>
      </c>
      <c r="R13" s="10" t="s">
        <v>30</v>
      </c>
      <c r="S13" s="10" t="s">
        <v>31</v>
      </c>
      <c r="T13" s="10" t="s">
        <v>32</v>
      </c>
      <c r="U13" s="10">
        <v>13872083396</v>
      </c>
    </row>
    <row r="14" customHeight="true" spans="1:21">
      <c r="A14" s="9">
        <v>10</v>
      </c>
      <c r="B14" s="9" t="s">
        <v>19</v>
      </c>
      <c r="C14" s="10" t="s">
        <v>62</v>
      </c>
      <c r="D14" s="10" t="s">
        <v>51</v>
      </c>
      <c r="E14" s="10">
        <v>10</v>
      </c>
      <c r="F14" s="10" t="s">
        <v>63</v>
      </c>
      <c r="G14" s="10" t="s">
        <v>60</v>
      </c>
      <c r="H14" s="10" t="s">
        <v>64</v>
      </c>
      <c r="I14" s="10">
        <v>15172030303</v>
      </c>
      <c r="J14" s="10" t="s">
        <v>25</v>
      </c>
      <c r="K14" s="10" t="s">
        <v>39</v>
      </c>
      <c r="L14" s="10" t="s">
        <v>40</v>
      </c>
      <c r="M14" s="10">
        <v>13872072096</v>
      </c>
      <c r="N14" s="10" t="s">
        <v>19</v>
      </c>
      <c r="O14" s="10" t="s">
        <v>28</v>
      </c>
      <c r="P14" s="10" t="s">
        <v>29</v>
      </c>
      <c r="Q14" s="10">
        <v>13995987066</v>
      </c>
      <c r="R14" s="10" t="s">
        <v>30</v>
      </c>
      <c r="S14" s="10" t="s">
        <v>54</v>
      </c>
      <c r="T14" s="10" t="s">
        <v>55</v>
      </c>
      <c r="U14" s="10">
        <v>13872083396</v>
      </c>
    </row>
    <row r="15" customHeight="true" spans="1:21">
      <c r="A15" s="9">
        <v>11</v>
      </c>
      <c r="B15" s="11" t="s">
        <v>19</v>
      </c>
      <c r="C15" s="10" t="s">
        <v>65</v>
      </c>
      <c r="D15" s="10" t="s">
        <v>51</v>
      </c>
      <c r="E15" s="10">
        <v>1.5</v>
      </c>
      <c r="F15" s="10" t="s">
        <v>22</v>
      </c>
      <c r="G15" s="10" t="s">
        <v>60</v>
      </c>
      <c r="H15" s="10" t="s">
        <v>66</v>
      </c>
      <c r="I15" s="10">
        <v>13872123888</v>
      </c>
      <c r="J15" s="10" t="s">
        <v>25</v>
      </c>
      <c r="K15" s="10" t="s">
        <v>39</v>
      </c>
      <c r="L15" s="10" t="s">
        <v>40</v>
      </c>
      <c r="M15" s="10">
        <v>13872072096</v>
      </c>
      <c r="N15" s="10" t="s">
        <v>19</v>
      </c>
      <c r="O15" s="10" t="s">
        <v>28</v>
      </c>
      <c r="P15" s="10" t="s">
        <v>29</v>
      </c>
      <c r="Q15" s="10">
        <v>13995987066</v>
      </c>
      <c r="R15" s="10" t="s">
        <v>30</v>
      </c>
      <c r="S15" s="10" t="s">
        <v>67</v>
      </c>
      <c r="T15" s="10" t="s">
        <v>68</v>
      </c>
      <c r="U15" s="10">
        <v>13581292689</v>
      </c>
    </row>
    <row r="16" customHeight="true" spans="1:21">
      <c r="A16" s="9">
        <v>12</v>
      </c>
      <c r="B16" s="12" t="s">
        <v>19</v>
      </c>
      <c r="C16" s="10" t="s">
        <v>69</v>
      </c>
      <c r="D16" s="10" t="s">
        <v>51</v>
      </c>
      <c r="E16" s="10">
        <v>6</v>
      </c>
      <c r="F16" s="10" t="s">
        <v>22</v>
      </c>
      <c r="G16" s="10" t="s">
        <v>60</v>
      </c>
      <c r="H16" s="10" t="s">
        <v>70</v>
      </c>
      <c r="I16" s="10">
        <v>13507237995</v>
      </c>
      <c r="J16" s="10" t="s">
        <v>25</v>
      </c>
      <c r="K16" s="10" t="s">
        <v>39</v>
      </c>
      <c r="L16" s="10" t="s">
        <v>40</v>
      </c>
      <c r="M16" s="10">
        <v>13872072096</v>
      </c>
      <c r="N16" s="10" t="s">
        <v>19</v>
      </c>
      <c r="O16" s="10" t="s">
        <v>28</v>
      </c>
      <c r="P16" s="10" t="s">
        <v>29</v>
      </c>
      <c r="Q16" s="10">
        <v>13995987066</v>
      </c>
      <c r="R16" s="10" t="s">
        <v>30</v>
      </c>
      <c r="S16" s="10" t="s">
        <v>41</v>
      </c>
      <c r="T16" s="10" t="s">
        <v>42</v>
      </c>
      <c r="U16" s="10">
        <v>13669046265</v>
      </c>
    </row>
    <row r="17" customHeight="true" spans="1:21">
      <c r="A17" s="9">
        <v>13</v>
      </c>
      <c r="B17" s="11" t="s">
        <v>19</v>
      </c>
      <c r="C17" s="10" t="s">
        <v>71</v>
      </c>
      <c r="D17" s="10" t="s">
        <v>51</v>
      </c>
      <c r="E17" s="10">
        <v>3</v>
      </c>
      <c r="F17" s="10" t="s">
        <v>22</v>
      </c>
      <c r="G17" s="10" t="s">
        <v>60</v>
      </c>
      <c r="H17" s="10" t="s">
        <v>72</v>
      </c>
      <c r="I17" s="10">
        <v>13545569763</v>
      </c>
      <c r="J17" s="10" t="s">
        <v>25</v>
      </c>
      <c r="K17" s="10" t="s">
        <v>39</v>
      </c>
      <c r="L17" s="10" t="s">
        <v>40</v>
      </c>
      <c r="M17" s="10">
        <v>13872072096</v>
      </c>
      <c r="N17" s="10" t="s">
        <v>19</v>
      </c>
      <c r="O17" s="10" t="s">
        <v>28</v>
      </c>
      <c r="P17" s="10" t="s">
        <v>29</v>
      </c>
      <c r="Q17" s="10">
        <v>13995987066</v>
      </c>
      <c r="R17" s="10" t="s">
        <v>30</v>
      </c>
      <c r="S17" s="10" t="s">
        <v>41</v>
      </c>
      <c r="T17" s="10" t="s">
        <v>42</v>
      </c>
      <c r="U17" s="10">
        <v>13669046265</v>
      </c>
    </row>
    <row r="18" customHeight="true" spans="1:21">
      <c r="A18" s="9">
        <v>14</v>
      </c>
      <c r="B18" s="11" t="s">
        <v>19</v>
      </c>
      <c r="C18" s="10" t="s">
        <v>73</v>
      </c>
      <c r="D18" s="10" t="s">
        <v>51</v>
      </c>
      <c r="E18" s="10">
        <v>5</v>
      </c>
      <c r="F18" s="10" t="s">
        <v>22</v>
      </c>
      <c r="G18" s="10" t="s">
        <v>60</v>
      </c>
      <c r="H18" s="10" t="s">
        <v>74</v>
      </c>
      <c r="I18" s="10">
        <v>15871172380</v>
      </c>
      <c r="J18" s="10" t="s">
        <v>25</v>
      </c>
      <c r="K18" s="10" t="s">
        <v>39</v>
      </c>
      <c r="L18" s="10" t="s">
        <v>40</v>
      </c>
      <c r="M18" s="10">
        <v>13872072096</v>
      </c>
      <c r="N18" s="10" t="s">
        <v>19</v>
      </c>
      <c r="O18" s="10" t="s">
        <v>28</v>
      </c>
      <c r="P18" s="10" t="s">
        <v>29</v>
      </c>
      <c r="Q18" s="10">
        <v>13995987066</v>
      </c>
      <c r="R18" s="10" t="s">
        <v>30</v>
      </c>
      <c r="S18" s="10" t="s">
        <v>41</v>
      </c>
      <c r="T18" s="10" t="s">
        <v>42</v>
      </c>
      <c r="U18" s="10">
        <v>13669046265</v>
      </c>
    </row>
    <row r="19" customHeight="true" spans="1:21">
      <c r="A19" s="9">
        <v>15</v>
      </c>
      <c r="B19" s="11" t="s">
        <v>19</v>
      </c>
      <c r="C19" s="10" t="s">
        <v>75</v>
      </c>
      <c r="D19" s="10" t="s">
        <v>51</v>
      </c>
      <c r="E19" s="10">
        <v>0.5</v>
      </c>
      <c r="F19" s="10" t="s">
        <v>22</v>
      </c>
      <c r="G19" s="10" t="s">
        <v>60</v>
      </c>
      <c r="H19" s="10" t="s">
        <v>76</v>
      </c>
      <c r="I19" s="10">
        <v>18630209006</v>
      </c>
      <c r="J19" s="10" t="s">
        <v>25</v>
      </c>
      <c r="K19" s="10" t="s">
        <v>39</v>
      </c>
      <c r="L19" s="10" t="s">
        <v>40</v>
      </c>
      <c r="M19" s="10">
        <v>13872072096</v>
      </c>
      <c r="N19" s="10" t="s">
        <v>19</v>
      </c>
      <c r="O19" s="10" t="s">
        <v>28</v>
      </c>
      <c r="P19" s="10" t="s">
        <v>29</v>
      </c>
      <c r="Q19" s="10">
        <v>13995987066</v>
      </c>
      <c r="R19" s="10" t="s">
        <v>30</v>
      </c>
      <c r="S19" s="10" t="s">
        <v>54</v>
      </c>
      <c r="T19" s="10" t="s">
        <v>77</v>
      </c>
      <c r="U19" s="10">
        <v>13886455240</v>
      </c>
    </row>
    <row r="20" customHeight="true" spans="1:21">
      <c r="A20" s="9">
        <v>16</v>
      </c>
      <c r="B20" s="11" t="s">
        <v>19</v>
      </c>
      <c r="C20" s="10" t="s">
        <v>78</v>
      </c>
      <c r="D20" s="10" t="s">
        <v>51</v>
      </c>
      <c r="E20" s="10">
        <v>6</v>
      </c>
      <c r="F20" s="10" t="s">
        <v>22</v>
      </c>
      <c r="G20" s="10" t="s">
        <v>60</v>
      </c>
      <c r="H20" s="10" t="s">
        <v>79</v>
      </c>
      <c r="I20" s="10">
        <v>13972773939</v>
      </c>
      <c r="J20" s="10" t="s">
        <v>25</v>
      </c>
      <c r="K20" s="10" t="s">
        <v>39</v>
      </c>
      <c r="L20" s="10" t="s">
        <v>40</v>
      </c>
      <c r="M20" s="10">
        <v>13872072096</v>
      </c>
      <c r="N20" s="10" t="s">
        <v>19</v>
      </c>
      <c r="O20" s="10" t="s">
        <v>28</v>
      </c>
      <c r="P20" s="10" t="s">
        <v>29</v>
      </c>
      <c r="Q20" s="10">
        <v>13995987066</v>
      </c>
      <c r="R20" s="10" t="s">
        <v>30</v>
      </c>
      <c r="S20" s="10" t="s">
        <v>80</v>
      </c>
      <c r="T20" s="10" t="s">
        <v>81</v>
      </c>
      <c r="U20" s="10">
        <v>13597719435</v>
      </c>
    </row>
    <row r="21" customHeight="true" spans="1:21">
      <c r="A21" s="9">
        <v>17</v>
      </c>
      <c r="B21" s="11" t="s">
        <v>19</v>
      </c>
      <c r="C21" s="10" t="s">
        <v>82</v>
      </c>
      <c r="D21" s="10" t="s">
        <v>51</v>
      </c>
      <c r="E21" s="10">
        <v>5</v>
      </c>
      <c r="F21" s="10" t="s">
        <v>63</v>
      </c>
      <c r="G21" s="10" t="s">
        <v>60</v>
      </c>
      <c r="H21" s="10" t="s">
        <v>83</v>
      </c>
      <c r="I21" s="10">
        <v>13451044444</v>
      </c>
      <c r="J21" s="10" t="s">
        <v>25</v>
      </c>
      <c r="K21" s="10" t="s">
        <v>39</v>
      </c>
      <c r="L21" s="10" t="s">
        <v>40</v>
      </c>
      <c r="M21" s="10">
        <v>13872072096</v>
      </c>
      <c r="N21" s="10" t="s">
        <v>19</v>
      </c>
      <c r="O21" s="10" t="s">
        <v>28</v>
      </c>
      <c r="P21" s="10" t="s">
        <v>29</v>
      </c>
      <c r="Q21" s="10">
        <v>13995987066</v>
      </c>
      <c r="R21" s="10" t="s">
        <v>30</v>
      </c>
      <c r="S21" s="10" t="s">
        <v>54</v>
      </c>
      <c r="T21" s="10" t="s">
        <v>77</v>
      </c>
      <c r="U21" s="10">
        <v>13886455240</v>
      </c>
    </row>
    <row r="22" customHeight="true" spans="1:21">
      <c r="A22" s="9">
        <v>18</v>
      </c>
      <c r="B22" s="11" t="s">
        <v>19</v>
      </c>
      <c r="C22" s="10" t="s">
        <v>84</v>
      </c>
      <c r="D22" s="10" t="s">
        <v>85</v>
      </c>
      <c r="E22" s="10">
        <v>300</v>
      </c>
      <c r="F22" s="10" t="s">
        <v>22</v>
      </c>
      <c r="G22" s="10" t="s">
        <v>23</v>
      </c>
      <c r="H22" s="10" t="s">
        <v>86</v>
      </c>
      <c r="I22" s="10">
        <v>15997126898</v>
      </c>
      <c r="J22" s="10" t="s">
        <v>25</v>
      </c>
      <c r="K22" s="10" t="s">
        <v>26</v>
      </c>
      <c r="L22" s="10" t="s">
        <v>27</v>
      </c>
      <c r="M22" s="10">
        <v>18062281966</v>
      </c>
      <c r="N22" s="10" t="s">
        <v>19</v>
      </c>
      <c r="O22" s="10" t="s">
        <v>87</v>
      </c>
      <c r="P22" s="10" t="s">
        <v>88</v>
      </c>
      <c r="Q22" s="10">
        <v>13872129662</v>
      </c>
      <c r="R22" s="10" t="s">
        <v>89</v>
      </c>
      <c r="S22" s="10" t="s">
        <v>90</v>
      </c>
      <c r="T22" s="10" t="s">
        <v>91</v>
      </c>
      <c r="U22" s="10">
        <v>13507230546</v>
      </c>
    </row>
    <row r="23" customHeight="true" spans="1:21">
      <c r="A23" s="9">
        <v>19</v>
      </c>
      <c r="B23" s="11" t="s">
        <v>19</v>
      </c>
      <c r="C23" s="10" t="s">
        <v>92</v>
      </c>
      <c r="D23" s="10" t="s">
        <v>93</v>
      </c>
      <c r="E23" s="10">
        <v>35</v>
      </c>
      <c r="F23" s="10" t="s">
        <v>94</v>
      </c>
      <c r="G23" s="10" t="s">
        <v>23</v>
      </c>
      <c r="H23" s="10" t="s">
        <v>95</v>
      </c>
      <c r="I23" s="10">
        <v>13995955883</v>
      </c>
      <c r="J23" s="10" t="s">
        <v>25</v>
      </c>
      <c r="K23" s="10" t="s">
        <v>39</v>
      </c>
      <c r="L23" s="10" t="s">
        <v>40</v>
      </c>
      <c r="M23" s="10">
        <v>13872072096</v>
      </c>
      <c r="N23" s="10" t="s">
        <v>19</v>
      </c>
      <c r="O23" s="10" t="s">
        <v>87</v>
      </c>
      <c r="P23" s="10" t="s">
        <v>88</v>
      </c>
      <c r="Q23" s="10">
        <v>13872129662</v>
      </c>
      <c r="R23" s="10" t="s">
        <v>89</v>
      </c>
      <c r="S23" s="10" t="s">
        <v>96</v>
      </c>
      <c r="T23" s="10" t="s">
        <v>97</v>
      </c>
      <c r="U23" s="10">
        <v>13597686028</v>
      </c>
    </row>
    <row r="24" customHeight="true" spans="1:21">
      <c r="A24" s="9">
        <v>20</v>
      </c>
      <c r="B24" s="11" t="s">
        <v>19</v>
      </c>
      <c r="C24" s="10" t="s">
        <v>98</v>
      </c>
      <c r="D24" s="10" t="s">
        <v>99</v>
      </c>
      <c r="E24" s="10">
        <v>6</v>
      </c>
      <c r="F24" s="10" t="s">
        <v>22</v>
      </c>
      <c r="G24" s="10" t="s">
        <v>23</v>
      </c>
      <c r="H24" s="10" t="s">
        <v>100</v>
      </c>
      <c r="I24" s="10">
        <v>13797781466</v>
      </c>
      <c r="J24" s="10" t="s">
        <v>25</v>
      </c>
      <c r="K24" s="10" t="s">
        <v>39</v>
      </c>
      <c r="L24" s="10" t="s">
        <v>40</v>
      </c>
      <c r="M24" s="10">
        <v>13872072096</v>
      </c>
      <c r="N24" s="10" t="s">
        <v>19</v>
      </c>
      <c r="O24" s="10" t="s">
        <v>87</v>
      </c>
      <c r="P24" s="10" t="s">
        <v>88</v>
      </c>
      <c r="Q24" s="10">
        <v>13872129662</v>
      </c>
      <c r="R24" s="10" t="s">
        <v>89</v>
      </c>
      <c r="S24" s="10" t="s">
        <v>96</v>
      </c>
      <c r="T24" s="10" t="s">
        <v>97</v>
      </c>
      <c r="U24" s="10">
        <v>13597686028</v>
      </c>
    </row>
    <row r="25" customHeight="true" spans="1:21">
      <c r="A25" s="9">
        <v>21</v>
      </c>
      <c r="B25" s="11" t="s">
        <v>19</v>
      </c>
      <c r="C25" s="10" t="s">
        <v>101</v>
      </c>
      <c r="D25" s="10" t="s">
        <v>51</v>
      </c>
      <c r="E25" s="10" t="s">
        <v>51</v>
      </c>
      <c r="F25" s="10" t="s">
        <v>22</v>
      </c>
      <c r="G25" s="10" t="s">
        <v>60</v>
      </c>
      <c r="H25" s="10" t="s">
        <v>102</v>
      </c>
      <c r="I25" s="10">
        <v>13581282111</v>
      </c>
      <c r="J25" s="10" t="s">
        <v>25</v>
      </c>
      <c r="K25" s="10" t="s">
        <v>26</v>
      </c>
      <c r="L25" s="10" t="s">
        <v>27</v>
      </c>
      <c r="M25" s="10">
        <v>18062281966</v>
      </c>
      <c r="N25" s="10" t="s">
        <v>19</v>
      </c>
      <c r="O25" s="10" t="s">
        <v>87</v>
      </c>
      <c r="P25" s="10" t="s">
        <v>88</v>
      </c>
      <c r="Q25" s="10">
        <v>13872129662</v>
      </c>
      <c r="R25" s="10" t="s">
        <v>89</v>
      </c>
      <c r="S25" s="10" t="s">
        <v>90</v>
      </c>
      <c r="T25" s="10" t="s">
        <v>91</v>
      </c>
      <c r="U25" s="10">
        <v>13507230546</v>
      </c>
    </row>
    <row r="26" customHeight="true" spans="1:21">
      <c r="A26" s="9">
        <v>22</v>
      </c>
      <c r="B26" s="11" t="s">
        <v>19</v>
      </c>
      <c r="C26" s="10" t="s">
        <v>103</v>
      </c>
      <c r="D26" s="10" t="s">
        <v>51</v>
      </c>
      <c r="E26" s="10" t="s">
        <v>51</v>
      </c>
      <c r="F26" s="10" t="s">
        <v>22</v>
      </c>
      <c r="G26" s="10" t="s">
        <v>60</v>
      </c>
      <c r="H26" s="10" t="s">
        <v>104</v>
      </c>
      <c r="I26" s="10">
        <v>13971765169</v>
      </c>
      <c r="J26" s="10" t="s">
        <v>25</v>
      </c>
      <c r="K26" s="10" t="s">
        <v>26</v>
      </c>
      <c r="L26" s="10" t="s">
        <v>27</v>
      </c>
      <c r="M26" s="10">
        <v>18062281966</v>
      </c>
      <c r="N26" s="10" t="s">
        <v>19</v>
      </c>
      <c r="O26" s="10" t="s">
        <v>87</v>
      </c>
      <c r="P26" s="10" t="s">
        <v>88</v>
      </c>
      <c r="Q26" s="10">
        <v>13872129662</v>
      </c>
      <c r="R26" s="10" t="s">
        <v>89</v>
      </c>
      <c r="S26" s="10" t="s">
        <v>90</v>
      </c>
      <c r="T26" s="10" t="s">
        <v>91</v>
      </c>
      <c r="U26" s="10">
        <v>13507230546</v>
      </c>
    </row>
    <row r="27" customHeight="true" spans="1:21">
      <c r="A27" s="9">
        <v>23</v>
      </c>
      <c r="B27" s="11" t="s">
        <v>19</v>
      </c>
      <c r="C27" s="10" t="s">
        <v>105</v>
      </c>
      <c r="D27" s="10" t="s">
        <v>51</v>
      </c>
      <c r="E27" s="10" t="s">
        <v>51</v>
      </c>
      <c r="F27" s="10" t="s">
        <v>22</v>
      </c>
      <c r="G27" s="10" t="s">
        <v>60</v>
      </c>
      <c r="H27" s="10" t="s">
        <v>106</v>
      </c>
      <c r="I27" s="10">
        <v>13597713198</v>
      </c>
      <c r="J27" s="10" t="s">
        <v>25</v>
      </c>
      <c r="K27" s="10" t="s">
        <v>26</v>
      </c>
      <c r="L27" s="10" t="s">
        <v>27</v>
      </c>
      <c r="M27" s="10">
        <v>18062281966</v>
      </c>
      <c r="N27" s="10" t="s">
        <v>19</v>
      </c>
      <c r="O27" s="10" t="s">
        <v>87</v>
      </c>
      <c r="P27" s="10" t="s">
        <v>88</v>
      </c>
      <c r="Q27" s="10">
        <v>13872129662</v>
      </c>
      <c r="R27" s="10" t="s">
        <v>89</v>
      </c>
      <c r="S27" s="10" t="s">
        <v>90</v>
      </c>
      <c r="T27" s="10" t="s">
        <v>91</v>
      </c>
      <c r="U27" s="10">
        <v>13507230546</v>
      </c>
    </row>
    <row r="28" customHeight="true" spans="1:21">
      <c r="A28" s="9">
        <v>24</v>
      </c>
      <c r="B28" s="11" t="s">
        <v>19</v>
      </c>
      <c r="C28" s="10" t="s">
        <v>107</v>
      </c>
      <c r="D28" s="10" t="s">
        <v>51</v>
      </c>
      <c r="E28" s="10">
        <v>20</v>
      </c>
      <c r="F28" s="10" t="s">
        <v>22</v>
      </c>
      <c r="G28" s="10" t="s">
        <v>60</v>
      </c>
      <c r="H28" s="10" t="s">
        <v>108</v>
      </c>
      <c r="I28" s="10">
        <v>13545555055</v>
      </c>
      <c r="J28" s="10" t="s">
        <v>25</v>
      </c>
      <c r="K28" s="10" t="s">
        <v>26</v>
      </c>
      <c r="L28" s="10" t="s">
        <v>27</v>
      </c>
      <c r="M28" s="10">
        <v>18062281966</v>
      </c>
      <c r="N28" s="10" t="s">
        <v>19</v>
      </c>
      <c r="O28" s="10" t="s">
        <v>87</v>
      </c>
      <c r="P28" s="10" t="s">
        <v>88</v>
      </c>
      <c r="Q28" s="10">
        <v>13872129662</v>
      </c>
      <c r="R28" s="10" t="s">
        <v>89</v>
      </c>
      <c r="S28" s="10" t="s">
        <v>90</v>
      </c>
      <c r="T28" s="10" t="s">
        <v>91</v>
      </c>
      <c r="U28" s="10">
        <v>13507230546</v>
      </c>
    </row>
    <row r="29" customHeight="true" spans="1:21">
      <c r="A29" s="9">
        <v>25</v>
      </c>
      <c r="B29" s="11" t="s">
        <v>19</v>
      </c>
      <c r="C29" s="10" t="s">
        <v>109</v>
      </c>
      <c r="D29" s="10" t="s">
        <v>51</v>
      </c>
      <c r="E29" s="10">
        <v>8</v>
      </c>
      <c r="F29" s="10" t="s">
        <v>22</v>
      </c>
      <c r="G29" s="10" t="s">
        <v>60</v>
      </c>
      <c r="H29" s="10" t="s">
        <v>110</v>
      </c>
      <c r="I29" s="10">
        <v>13451067777</v>
      </c>
      <c r="J29" s="10" t="s">
        <v>25</v>
      </c>
      <c r="K29" s="10" t="s">
        <v>39</v>
      </c>
      <c r="L29" s="10" t="s">
        <v>40</v>
      </c>
      <c r="M29" s="10">
        <v>13872072096</v>
      </c>
      <c r="N29" s="10" t="s">
        <v>19</v>
      </c>
      <c r="O29" s="10" t="s">
        <v>87</v>
      </c>
      <c r="P29" s="10" t="s">
        <v>111</v>
      </c>
      <c r="Q29" s="10">
        <v>13872129662</v>
      </c>
      <c r="R29" s="10" t="s">
        <v>89</v>
      </c>
      <c r="S29" s="10" t="s">
        <v>96</v>
      </c>
      <c r="T29" s="10" t="s">
        <v>112</v>
      </c>
      <c r="U29" s="10">
        <v>13597686028</v>
      </c>
    </row>
    <row r="30" customHeight="true" spans="1:21">
      <c r="A30" s="9">
        <v>26</v>
      </c>
      <c r="B30" s="11" t="s">
        <v>19</v>
      </c>
      <c r="C30" s="10" t="s">
        <v>113</v>
      </c>
      <c r="D30" s="10" t="s">
        <v>51</v>
      </c>
      <c r="E30" s="10">
        <v>3</v>
      </c>
      <c r="F30" s="10" t="s">
        <v>22</v>
      </c>
      <c r="G30" s="10" t="s">
        <v>60</v>
      </c>
      <c r="H30" s="10" t="s">
        <v>114</v>
      </c>
      <c r="I30" s="10">
        <v>18872186897</v>
      </c>
      <c r="J30" s="10" t="s">
        <v>25</v>
      </c>
      <c r="K30" s="10" t="s">
        <v>39</v>
      </c>
      <c r="L30" s="10" t="s">
        <v>40</v>
      </c>
      <c r="M30" s="10">
        <v>13872072096</v>
      </c>
      <c r="N30" s="10" t="s">
        <v>19</v>
      </c>
      <c r="O30" s="10" t="s">
        <v>87</v>
      </c>
      <c r="P30" s="10" t="s">
        <v>111</v>
      </c>
      <c r="Q30" s="10">
        <v>13872129662</v>
      </c>
      <c r="R30" s="10" t="s">
        <v>89</v>
      </c>
      <c r="S30" s="10" t="s">
        <v>115</v>
      </c>
      <c r="T30" s="10" t="s">
        <v>116</v>
      </c>
      <c r="U30" s="10">
        <v>17771161207</v>
      </c>
    </row>
    <row r="31" customHeight="true" spans="1:21">
      <c r="A31" s="9">
        <v>27</v>
      </c>
      <c r="B31" s="11" t="s">
        <v>19</v>
      </c>
      <c r="C31" s="10" t="s">
        <v>117</v>
      </c>
      <c r="D31" s="10" t="s">
        <v>51</v>
      </c>
      <c r="E31" s="10">
        <v>13</v>
      </c>
      <c r="F31" s="10" t="s">
        <v>22</v>
      </c>
      <c r="G31" s="10" t="s">
        <v>23</v>
      </c>
      <c r="H31" s="10" t="s">
        <v>118</v>
      </c>
      <c r="I31" s="10">
        <v>13886492220</v>
      </c>
      <c r="J31" s="10" t="s">
        <v>25</v>
      </c>
      <c r="K31" s="10" t="s">
        <v>26</v>
      </c>
      <c r="L31" s="10" t="s">
        <v>27</v>
      </c>
      <c r="M31" s="10">
        <v>18062281966</v>
      </c>
      <c r="N31" s="10" t="s">
        <v>19</v>
      </c>
      <c r="O31" s="10" t="s">
        <v>119</v>
      </c>
      <c r="P31" s="10" t="s">
        <v>29</v>
      </c>
      <c r="Q31" s="10">
        <v>18671418080</v>
      </c>
      <c r="R31" s="10" t="s">
        <v>120</v>
      </c>
      <c r="S31" s="10" t="s">
        <v>121</v>
      </c>
      <c r="T31" s="10" t="s">
        <v>122</v>
      </c>
      <c r="U31" s="10">
        <v>15871130161</v>
      </c>
    </row>
    <row r="32" customHeight="true" spans="1:21">
      <c r="A32" s="9">
        <v>28</v>
      </c>
      <c r="B32" s="11" t="s">
        <v>19</v>
      </c>
      <c r="C32" s="10" t="s">
        <v>123</v>
      </c>
      <c r="D32" s="10" t="s">
        <v>51</v>
      </c>
      <c r="E32" s="10">
        <v>3</v>
      </c>
      <c r="F32" s="10" t="s">
        <v>124</v>
      </c>
      <c r="G32" s="10" t="s">
        <v>23</v>
      </c>
      <c r="H32" s="10" t="s">
        <v>125</v>
      </c>
      <c r="I32" s="10">
        <v>13872128888</v>
      </c>
      <c r="J32" s="10" t="s">
        <v>25</v>
      </c>
      <c r="K32" s="10" t="s">
        <v>39</v>
      </c>
      <c r="L32" s="10" t="s">
        <v>40</v>
      </c>
      <c r="M32" s="10">
        <v>13872072096</v>
      </c>
      <c r="N32" s="10" t="s">
        <v>19</v>
      </c>
      <c r="O32" s="10" t="s">
        <v>119</v>
      </c>
      <c r="P32" s="10" t="s">
        <v>29</v>
      </c>
      <c r="Q32" s="10">
        <v>18671418080</v>
      </c>
      <c r="R32" s="10" t="s">
        <v>120</v>
      </c>
      <c r="S32" s="10" t="s">
        <v>121</v>
      </c>
      <c r="T32" s="10" t="s">
        <v>122</v>
      </c>
      <c r="U32" s="10">
        <v>15871130161</v>
      </c>
    </row>
    <row r="33" customHeight="true" spans="1:21">
      <c r="A33" s="9">
        <v>29</v>
      </c>
      <c r="B33" s="11" t="s">
        <v>19</v>
      </c>
      <c r="C33" s="10" t="s">
        <v>126</v>
      </c>
      <c r="D33" s="10" t="s">
        <v>51</v>
      </c>
      <c r="E33" s="10">
        <v>3</v>
      </c>
      <c r="F33" s="10" t="s">
        <v>22</v>
      </c>
      <c r="G33" s="10" t="s">
        <v>23</v>
      </c>
      <c r="H33" s="10" t="s">
        <v>72</v>
      </c>
      <c r="I33" s="10">
        <v>13545569736</v>
      </c>
      <c r="J33" s="10" t="s">
        <v>25</v>
      </c>
      <c r="K33" s="10" t="s">
        <v>39</v>
      </c>
      <c r="L33" s="10" t="s">
        <v>40</v>
      </c>
      <c r="M33" s="10">
        <v>13872072096</v>
      </c>
      <c r="N33" s="10" t="s">
        <v>19</v>
      </c>
      <c r="O33" s="10" t="s">
        <v>119</v>
      </c>
      <c r="P33" s="10" t="s">
        <v>29</v>
      </c>
      <c r="Q33" s="10">
        <v>18671418080</v>
      </c>
      <c r="R33" s="10" t="s">
        <v>120</v>
      </c>
      <c r="S33" s="10" t="s">
        <v>121</v>
      </c>
      <c r="T33" s="10" t="s">
        <v>122</v>
      </c>
      <c r="U33" s="10">
        <v>15871130161</v>
      </c>
    </row>
    <row r="34" customHeight="true" spans="1:21">
      <c r="A34" s="9">
        <v>30</v>
      </c>
      <c r="B34" s="11" t="s">
        <v>19</v>
      </c>
      <c r="C34" s="10" t="s">
        <v>127</v>
      </c>
      <c r="D34" s="10" t="s">
        <v>37</v>
      </c>
      <c r="E34" s="10">
        <v>7.5</v>
      </c>
      <c r="F34" s="10" t="s">
        <v>128</v>
      </c>
      <c r="G34" s="10" t="s">
        <v>23</v>
      </c>
      <c r="H34" s="10" t="s">
        <v>129</v>
      </c>
      <c r="I34" s="10">
        <v>13872126513</v>
      </c>
      <c r="J34" s="10" t="s">
        <v>25</v>
      </c>
      <c r="K34" s="10" t="s">
        <v>39</v>
      </c>
      <c r="L34" s="10" t="s">
        <v>40</v>
      </c>
      <c r="M34" s="10">
        <v>13872072096</v>
      </c>
      <c r="N34" s="10" t="s">
        <v>19</v>
      </c>
      <c r="O34" s="10" t="s">
        <v>119</v>
      </c>
      <c r="P34" s="10" t="s">
        <v>29</v>
      </c>
      <c r="Q34" s="10">
        <v>18671418080</v>
      </c>
      <c r="R34" s="10" t="s">
        <v>120</v>
      </c>
      <c r="S34" s="10" t="s">
        <v>121</v>
      </c>
      <c r="T34" s="10" t="s">
        <v>122</v>
      </c>
      <c r="U34" s="10">
        <v>15871130161</v>
      </c>
    </row>
    <row r="35" customHeight="true" spans="1:21">
      <c r="A35" s="9">
        <v>31</v>
      </c>
      <c r="B35" s="11" t="s">
        <v>19</v>
      </c>
      <c r="C35" s="10" t="s">
        <v>130</v>
      </c>
      <c r="D35" s="10" t="s">
        <v>51</v>
      </c>
      <c r="E35" s="10">
        <v>4</v>
      </c>
      <c r="F35" s="10" t="s">
        <v>22</v>
      </c>
      <c r="G35" s="10" t="s">
        <v>23</v>
      </c>
      <c r="H35" s="10" t="s">
        <v>131</v>
      </c>
      <c r="I35" s="10">
        <v>13972808088</v>
      </c>
      <c r="J35" s="10" t="s">
        <v>25</v>
      </c>
      <c r="K35" s="10" t="s">
        <v>39</v>
      </c>
      <c r="L35" s="10" t="s">
        <v>40</v>
      </c>
      <c r="M35" s="10">
        <v>13872072096</v>
      </c>
      <c r="N35" s="10" t="s">
        <v>19</v>
      </c>
      <c r="O35" s="10" t="s">
        <v>119</v>
      </c>
      <c r="P35" s="10" t="s">
        <v>29</v>
      </c>
      <c r="Q35" s="10">
        <v>18671418080</v>
      </c>
      <c r="R35" s="10" t="s">
        <v>120</v>
      </c>
      <c r="S35" s="10" t="s">
        <v>121</v>
      </c>
      <c r="T35" s="10" t="s">
        <v>122</v>
      </c>
      <c r="U35" s="10">
        <v>15871130161</v>
      </c>
    </row>
    <row r="36" customHeight="true" spans="1:21">
      <c r="A36" s="9">
        <v>32</v>
      </c>
      <c r="B36" s="11" t="s">
        <v>19</v>
      </c>
      <c r="C36" s="10" t="s">
        <v>132</v>
      </c>
      <c r="D36" s="10" t="s">
        <v>51</v>
      </c>
      <c r="E36" s="10">
        <v>12</v>
      </c>
      <c r="F36" s="10" t="s">
        <v>133</v>
      </c>
      <c r="G36" s="10" t="s">
        <v>23</v>
      </c>
      <c r="H36" s="10" t="s">
        <v>134</v>
      </c>
      <c r="I36" s="10">
        <v>13507234555</v>
      </c>
      <c r="J36" s="10" t="s">
        <v>25</v>
      </c>
      <c r="K36" s="10" t="s">
        <v>39</v>
      </c>
      <c r="L36" s="10" t="s">
        <v>40</v>
      </c>
      <c r="M36" s="10">
        <v>13872072096</v>
      </c>
      <c r="N36" s="10" t="s">
        <v>19</v>
      </c>
      <c r="O36" s="10" t="s">
        <v>119</v>
      </c>
      <c r="P36" s="10" t="s">
        <v>29</v>
      </c>
      <c r="Q36" s="10">
        <v>18671418080</v>
      </c>
      <c r="R36" s="10" t="s">
        <v>120</v>
      </c>
      <c r="S36" s="10" t="s">
        <v>121</v>
      </c>
      <c r="T36" s="10" t="s">
        <v>122</v>
      </c>
      <c r="U36" s="10">
        <v>15871130161</v>
      </c>
    </row>
    <row r="37" customHeight="true" spans="1:21">
      <c r="A37" s="9">
        <v>33</v>
      </c>
      <c r="B37" s="11" t="s">
        <v>19</v>
      </c>
      <c r="C37" s="10" t="s">
        <v>135</v>
      </c>
      <c r="D37" s="10" t="s">
        <v>51</v>
      </c>
      <c r="E37" s="10">
        <v>5</v>
      </c>
      <c r="F37" s="10" t="s">
        <v>63</v>
      </c>
      <c r="G37" s="10" t="s">
        <v>57</v>
      </c>
      <c r="H37" s="10" t="s">
        <v>136</v>
      </c>
      <c r="I37" s="10">
        <v>15972363983</v>
      </c>
      <c r="J37" s="10" t="s">
        <v>25</v>
      </c>
      <c r="K37" s="10" t="s">
        <v>39</v>
      </c>
      <c r="L37" s="10" t="s">
        <v>40</v>
      </c>
      <c r="M37" s="10">
        <v>13872072096</v>
      </c>
      <c r="N37" s="10" t="s">
        <v>19</v>
      </c>
      <c r="O37" s="10" t="s">
        <v>119</v>
      </c>
      <c r="P37" s="10" t="s">
        <v>29</v>
      </c>
      <c r="Q37" s="10">
        <v>18671418080</v>
      </c>
      <c r="R37" s="10" t="s">
        <v>120</v>
      </c>
      <c r="S37" s="10" t="s">
        <v>121</v>
      </c>
      <c r="T37" s="10" t="s">
        <v>122</v>
      </c>
      <c r="U37" s="10">
        <v>15871130161</v>
      </c>
    </row>
    <row r="38" customHeight="true" spans="1:21">
      <c r="A38" s="9">
        <v>34</v>
      </c>
      <c r="B38" s="11" t="s">
        <v>19</v>
      </c>
      <c r="C38" s="10" t="s">
        <v>137</v>
      </c>
      <c r="D38" s="10" t="s">
        <v>51</v>
      </c>
      <c r="E38" s="10">
        <v>5</v>
      </c>
      <c r="F38" s="10" t="s">
        <v>133</v>
      </c>
      <c r="G38" s="10" t="s">
        <v>57</v>
      </c>
      <c r="H38" s="10" t="s">
        <v>138</v>
      </c>
      <c r="I38" s="10">
        <v>18934676088</v>
      </c>
      <c r="J38" s="10" t="s">
        <v>25</v>
      </c>
      <c r="K38" s="10" t="s">
        <v>39</v>
      </c>
      <c r="L38" s="10" t="s">
        <v>40</v>
      </c>
      <c r="M38" s="10">
        <v>13872072096</v>
      </c>
      <c r="N38" s="10" t="s">
        <v>19</v>
      </c>
      <c r="O38" s="10" t="s">
        <v>119</v>
      </c>
      <c r="P38" s="10" t="s">
        <v>29</v>
      </c>
      <c r="Q38" s="10">
        <v>18671418080</v>
      </c>
      <c r="R38" s="10" t="s">
        <v>120</v>
      </c>
      <c r="S38" s="10" t="s">
        <v>121</v>
      </c>
      <c r="T38" s="10" t="s">
        <v>122</v>
      </c>
      <c r="U38" s="10">
        <v>15871130161</v>
      </c>
    </row>
    <row r="39" customHeight="true" spans="1:21">
      <c r="A39" s="9">
        <v>35</v>
      </c>
      <c r="B39" s="11" t="s">
        <v>19</v>
      </c>
      <c r="C39" s="10" t="s">
        <v>139</v>
      </c>
      <c r="D39" s="10" t="s">
        <v>51</v>
      </c>
      <c r="E39" s="10">
        <v>5</v>
      </c>
      <c r="F39" s="10" t="s">
        <v>63</v>
      </c>
      <c r="G39" s="10" t="s">
        <v>57</v>
      </c>
      <c r="H39" s="10" t="s">
        <v>140</v>
      </c>
      <c r="I39" s="10">
        <v>13597638866</v>
      </c>
      <c r="J39" s="10" t="s">
        <v>25</v>
      </c>
      <c r="K39" s="10" t="s">
        <v>39</v>
      </c>
      <c r="L39" s="10" t="s">
        <v>40</v>
      </c>
      <c r="M39" s="10">
        <v>13872072096</v>
      </c>
      <c r="N39" s="10" t="s">
        <v>19</v>
      </c>
      <c r="O39" s="10" t="s">
        <v>119</v>
      </c>
      <c r="P39" s="10" t="s">
        <v>29</v>
      </c>
      <c r="Q39" s="10">
        <v>18671418080</v>
      </c>
      <c r="R39" s="10" t="s">
        <v>120</v>
      </c>
      <c r="S39" s="10" t="s">
        <v>121</v>
      </c>
      <c r="T39" s="10" t="s">
        <v>122</v>
      </c>
      <c r="U39" s="10">
        <v>15871130161</v>
      </c>
    </row>
    <row r="40" customHeight="true" spans="1:21">
      <c r="A40" s="9">
        <v>36</v>
      </c>
      <c r="B40" s="11" t="s">
        <v>19</v>
      </c>
      <c r="C40" s="10" t="s">
        <v>141</v>
      </c>
      <c r="D40" s="10" t="s">
        <v>51</v>
      </c>
      <c r="E40" s="10">
        <v>3</v>
      </c>
      <c r="F40" s="10" t="s">
        <v>22</v>
      </c>
      <c r="G40" s="10" t="s">
        <v>60</v>
      </c>
      <c r="H40" s="10" t="s">
        <v>142</v>
      </c>
      <c r="I40" s="10">
        <v>13971776669</v>
      </c>
      <c r="J40" s="10" t="s">
        <v>25</v>
      </c>
      <c r="K40" s="10" t="s">
        <v>39</v>
      </c>
      <c r="L40" s="10" t="s">
        <v>40</v>
      </c>
      <c r="M40" s="10">
        <v>13872072096</v>
      </c>
      <c r="N40" s="10" t="s">
        <v>19</v>
      </c>
      <c r="O40" s="10" t="s">
        <v>119</v>
      </c>
      <c r="P40" s="10" t="s">
        <v>29</v>
      </c>
      <c r="Q40" s="10">
        <v>18671418080</v>
      </c>
      <c r="R40" s="10" t="s">
        <v>120</v>
      </c>
      <c r="S40" s="10" t="s">
        <v>121</v>
      </c>
      <c r="T40" s="10" t="s">
        <v>122</v>
      </c>
      <c r="U40" s="10">
        <v>15871130161</v>
      </c>
    </row>
    <row r="41" customHeight="true" spans="1:21">
      <c r="A41" s="9">
        <v>37</v>
      </c>
      <c r="B41" s="11" t="s">
        <v>19</v>
      </c>
      <c r="C41" s="10" t="s">
        <v>143</v>
      </c>
      <c r="D41" s="10" t="s">
        <v>51</v>
      </c>
      <c r="E41" s="10">
        <v>3</v>
      </c>
      <c r="F41" s="10" t="s">
        <v>22</v>
      </c>
      <c r="G41" s="10" t="s">
        <v>60</v>
      </c>
      <c r="H41" s="10" t="s">
        <v>144</v>
      </c>
      <c r="I41" s="10">
        <v>13971789939</v>
      </c>
      <c r="J41" s="10" t="s">
        <v>25</v>
      </c>
      <c r="K41" s="10" t="s">
        <v>39</v>
      </c>
      <c r="L41" s="10" t="s">
        <v>40</v>
      </c>
      <c r="M41" s="10">
        <v>13872072096</v>
      </c>
      <c r="N41" s="10" t="s">
        <v>19</v>
      </c>
      <c r="O41" s="10" t="s">
        <v>119</v>
      </c>
      <c r="P41" s="10" t="s">
        <v>29</v>
      </c>
      <c r="Q41" s="10">
        <v>18671418080</v>
      </c>
      <c r="R41" s="10" t="s">
        <v>120</v>
      </c>
      <c r="S41" s="10" t="s">
        <v>121</v>
      </c>
      <c r="T41" s="10" t="s">
        <v>122</v>
      </c>
      <c r="U41" s="10">
        <v>15871130161</v>
      </c>
    </row>
    <row r="42" customHeight="true" spans="1:21">
      <c r="A42" s="9">
        <v>38</v>
      </c>
      <c r="B42" s="11" t="s">
        <v>19</v>
      </c>
      <c r="C42" s="10" t="s">
        <v>145</v>
      </c>
      <c r="D42" s="10" t="s">
        <v>51</v>
      </c>
      <c r="E42" s="10">
        <v>0.8</v>
      </c>
      <c r="F42" s="10" t="s">
        <v>146</v>
      </c>
      <c r="G42" s="10" t="s">
        <v>60</v>
      </c>
      <c r="H42" s="10" t="s">
        <v>147</v>
      </c>
      <c r="I42" s="10">
        <v>13872066398</v>
      </c>
      <c r="J42" s="10" t="s">
        <v>25</v>
      </c>
      <c r="K42" s="10" t="s">
        <v>39</v>
      </c>
      <c r="L42" s="10" t="s">
        <v>40</v>
      </c>
      <c r="M42" s="10">
        <v>13872072096</v>
      </c>
      <c r="N42" s="10" t="s">
        <v>19</v>
      </c>
      <c r="O42" s="10" t="s">
        <v>119</v>
      </c>
      <c r="P42" s="10" t="s">
        <v>29</v>
      </c>
      <c r="Q42" s="10">
        <v>18671418080</v>
      </c>
      <c r="R42" s="10" t="s">
        <v>120</v>
      </c>
      <c r="S42" s="10" t="s">
        <v>121</v>
      </c>
      <c r="T42" s="10" t="s">
        <v>122</v>
      </c>
      <c r="U42" s="10">
        <v>15871130161</v>
      </c>
    </row>
    <row r="43" customHeight="true" spans="1:21">
      <c r="A43" s="9">
        <v>39</v>
      </c>
      <c r="B43" s="11" t="s">
        <v>19</v>
      </c>
      <c r="C43" s="10" t="s">
        <v>148</v>
      </c>
      <c r="D43" s="10" t="s">
        <v>51</v>
      </c>
      <c r="E43" s="10">
        <v>1.65</v>
      </c>
      <c r="F43" s="10" t="s">
        <v>22</v>
      </c>
      <c r="G43" s="10" t="s">
        <v>60</v>
      </c>
      <c r="H43" s="10" t="s">
        <v>149</v>
      </c>
      <c r="I43" s="10">
        <v>15671228888</v>
      </c>
      <c r="J43" s="10" t="s">
        <v>25</v>
      </c>
      <c r="K43" s="10" t="s">
        <v>39</v>
      </c>
      <c r="L43" s="10" t="s">
        <v>40</v>
      </c>
      <c r="M43" s="10">
        <v>13872072096</v>
      </c>
      <c r="N43" s="10" t="s">
        <v>19</v>
      </c>
      <c r="O43" s="10" t="s">
        <v>119</v>
      </c>
      <c r="P43" s="10" t="s">
        <v>29</v>
      </c>
      <c r="Q43" s="10">
        <v>18671418080</v>
      </c>
      <c r="R43" s="10" t="s">
        <v>120</v>
      </c>
      <c r="S43" s="10" t="s">
        <v>121</v>
      </c>
      <c r="T43" s="10" t="s">
        <v>122</v>
      </c>
      <c r="U43" s="10">
        <v>15871130161</v>
      </c>
    </row>
    <row r="44" customHeight="true" spans="1:21">
      <c r="A44" s="9">
        <v>40</v>
      </c>
      <c r="B44" s="11" t="s">
        <v>19</v>
      </c>
      <c r="C44" s="10" t="s">
        <v>150</v>
      </c>
      <c r="D44" s="10" t="s">
        <v>51</v>
      </c>
      <c r="E44" s="10">
        <v>2</v>
      </c>
      <c r="F44" s="10" t="s">
        <v>22</v>
      </c>
      <c r="G44" s="10" t="s">
        <v>60</v>
      </c>
      <c r="H44" s="10" t="s">
        <v>129</v>
      </c>
      <c r="I44" s="10">
        <v>13872126513</v>
      </c>
      <c r="J44" s="10" t="s">
        <v>25</v>
      </c>
      <c r="K44" s="10" t="s">
        <v>39</v>
      </c>
      <c r="L44" s="10" t="s">
        <v>40</v>
      </c>
      <c r="M44" s="10">
        <v>13872072096</v>
      </c>
      <c r="N44" s="10" t="s">
        <v>19</v>
      </c>
      <c r="O44" s="10" t="s">
        <v>119</v>
      </c>
      <c r="P44" s="10" t="s">
        <v>29</v>
      </c>
      <c r="Q44" s="10">
        <v>18671418080</v>
      </c>
      <c r="R44" s="10" t="s">
        <v>120</v>
      </c>
      <c r="S44" s="10" t="s">
        <v>121</v>
      </c>
      <c r="T44" s="10" t="s">
        <v>122</v>
      </c>
      <c r="U44" s="10">
        <v>15871130161</v>
      </c>
    </row>
    <row r="45" customHeight="true" spans="1:21">
      <c r="A45" s="9">
        <v>41</v>
      </c>
      <c r="B45" s="11" t="s">
        <v>19</v>
      </c>
      <c r="C45" s="10" t="s">
        <v>151</v>
      </c>
      <c r="D45" s="10" t="s">
        <v>51</v>
      </c>
      <c r="E45" s="10">
        <v>5</v>
      </c>
      <c r="F45" s="10" t="s">
        <v>63</v>
      </c>
      <c r="G45" s="10" t="s">
        <v>60</v>
      </c>
      <c r="H45" s="10" t="s">
        <v>152</v>
      </c>
      <c r="I45" s="10">
        <v>15271664567</v>
      </c>
      <c r="J45" s="10" t="s">
        <v>25</v>
      </c>
      <c r="K45" s="10" t="s">
        <v>39</v>
      </c>
      <c r="L45" s="10" t="s">
        <v>40</v>
      </c>
      <c r="M45" s="10">
        <v>13872072096</v>
      </c>
      <c r="N45" s="10" t="s">
        <v>19</v>
      </c>
      <c r="O45" s="10" t="s">
        <v>119</v>
      </c>
      <c r="P45" s="10" t="s">
        <v>29</v>
      </c>
      <c r="Q45" s="10">
        <v>18671418080</v>
      </c>
      <c r="R45" s="10" t="s">
        <v>120</v>
      </c>
      <c r="S45" s="10" t="s">
        <v>121</v>
      </c>
      <c r="T45" s="10" t="s">
        <v>122</v>
      </c>
      <c r="U45" s="10">
        <v>15871130161</v>
      </c>
    </row>
    <row r="46" customHeight="true" spans="1:21">
      <c r="A46" s="9">
        <v>42</v>
      </c>
      <c r="B46" s="11" t="s">
        <v>19</v>
      </c>
      <c r="C46" s="10" t="s">
        <v>153</v>
      </c>
      <c r="D46" s="10" t="s">
        <v>51</v>
      </c>
      <c r="E46" s="10">
        <v>3</v>
      </c>
      <c r="F46" s="10" t="s">
        <v>22</v>
      </c>
      <c r="G46" s="10" t="s">
        <v>60</v>
      </c>
      <c r="H46" s="10" t="s">
        <v>154</v>
      </c>
      <c r="I46" s="10">
        <v>13872079289</v>
      </c>
      <c r="J46" s="10" t="s">
        <v>25</v>
      </c>
      <c r="K46" s="10" t="s">
        <v>39</v>
      </c>
      <c r="L46" s="10" t="s">
        <v>40</v>
      </c>
      <c r="M46" s="10">
        <v>13872072096</v>
      </c>
      <c r="N46" s="10" t="s">
        <v>19</v>
      </c>
      <c r="O46" s="10" t="s">
        <v>119</v>
      </c>
      <c r="P46" s="10" t="s">
        <v>29</v>
      </c>
      <c r="Q46" s="10">
        <v>18671418080</v>
      </c>
      <c r="R46" s="10" t="s">
        <v>120</v>
      </c>
      <c r="S46" s="10" t="s">
        <v>121</v>
      </c>
      <c r="T46" s="10" t="s">
        <v>122</v>
      </c>
      <c r="U46" s="10">
        <v>15871130161</v>
      </c>
    </row>
    <row r="47" customHeight="true" spans="1:21">
      <c r="A47" s="9">
        <v>43</v>
      </c>
      <c r="B47" s="11" t="s">
        <v>19</v>
      </c>
      <c r="C47" s="10" t="s">
        <v>155</v>
      </c>
      <c r="D47" s="10" t="s">
        <v>51</v>
      </c>
      <c r="E47" s="10">
        <v>8</v>
      </c>
      <c r="F47" s="10" t="s">
        <v>63</v>
      </c>
      <c r="G47" s="10" t="s">
        <v>60</v>
      </c>
      <c r="H47" s="10" t="s">
        <v>156</v>
      </c>
      <c r="I47" s="10">
        <v>15971516958</v>
      </c>
      <c r="J47" s="10" t="s">
        <v>25</v>
      </c>
      <c r="K47" s="10" t="s">
        <v>39</v>
      </c>
      <c r="L47" s="10" t="s">
        <v>40</v>
      </c>
      <c r="M47" s="10">
        <v>13872072096</v>
      </c>
      <c r="N47" s="10" t="s">
        <v>19</v>
      </c>
      <c r="O47" s="10" t="s">
        <v>119</v>
      </c>
      <c r="P47" s="10" t="s">
        <v>29</v>
      </c>
      <c r="Q47" s="10">
        <v>18671418080</v>
      </c>
      <c r="R47" s="10" t="s">
        <v>120</v>
      </c>
      <c r="S47" s="10" t="s">
        <v>121</v>
      </c>
      <c r="T47" s="10" t="s">
        <v>122</v>
      </c>
      <c r="U47" s="19" t="s">
        <v>157</v>
      </c>
    </row>
    <row r="48" customHeight="true" spans="1:21">
      <c r="A48" s="9">
        <v>44</v>
      </c>
      <c r="B48" s="11" t="s">
        <v>19</v>
      </c>
      <c r="C48" s="10" t="s">
        <v>158</v>
      </c>
      <c r="D48" s="10" t="s">
        <v>159</v>
      </c>
      <c r="E48" s="10">
        <v>5</v>
      </c>
      <c r="F48" s="10" t="s">
        <v>160</v>
      </c>
      <c r="G48" s="10" t="s">
        <v>23</v>
      </c>
      <c r="H48" s="10" t="s">
        <v>161</v>
      </c>
      <c r="I48" s="10">
        <v>13377910838</v>
      </c>
      <c r="J48" s="10" t="s">
        <v>25</v>
      </c>
      <c r="K48" s="10" t="s">
        <v>162</v>
      </c>
      <c r="L48" s="10" t="s">
        <v>163</v>
      </c>
      <c r="M48" s="10">
        <v>1359720432</v>
      </c>
      <c r="N48" s="10" t="s">
        <v>19</v>
      </c>
      <c r="O48" s="10" t="s">
        <v>164</v>
      </c>
      <c r="P48" s="10" t="s">
        <v>29</v>
      </c>
      <c r="Q48" s="10">
        <v>13597718870</v>
      </c>
      <c r="R48" s="10" t="s">
        <v>165</v>
      </c>
      <c r="S48" s="10" t="s">
        <v>166</v>
      </c>
      <c r="T48" s="10" t="s">
        <v>112</v>
      </c>
      <c r="U48" s="10">
        <v>15897774955</v>
      </c>
    </row>
    <row r="49" customHeight="true" spans="1:21">
      <c r="A49" s="9">
        <v>45</v>
      </c>
      <c r="B49" s="11" t="s">
        <v>19</v>
      </c>
      <c r="C49" s="10" t="s">
        <v>167</v>
      </c>
      <c r="D49" s="10" t="s">
        <v>51</v>
      </c>
      <c r="E49" s="10">
        <v>10</v>
      </c>
      <c r="F49" s="10" t="s">
        <v>146</v>
      </c>
      <c r="G49" s="10" t="s">
        <v>57</v>
      </c>
      <c r="H49" s="10" t="s">
        <v>168</v>
      </c>
      <c r="I49" s="10">
        <v>13872089792</v>
      </c>
      <c r="J49" s="10" t="s">
        <v>25</v>
      </c>
      <c r="K49" s="10" t="s">
        <v>162</v>
      </c>
      <c r="L49" s="10" t="s">
        <v>163</v>
      </c>
      <c r="M49" s="10">
        <v>13597720432</v>
      </c>
      <c r="N49" s="10" t="s">
        <v>19</v>
      </c>
      <c r="O49" s="10" t="s">
        <v>164</v>
      </c>
      <c r="P49" s="10" t="s">
        <v>29</v>
      </c>
      <c r="Q49" s="10">
        <v>13597718870</v>
      </c>
      <c r="R49" s="10" t="s">
        <v>165</v>
      </c>
      <c r="S49" s="10" t="s">
        <v>169</v>
      </c>
      <c r="T49" s="10" t="s">
        <v>170</v>
      </c>
      <c r="U49" s="10">
        <v>18071238599</v>
      </c>
    </row>
    <row r="50" customHeight="true" spans="1:21">
      <c r="A50" s="9">
        <v>46</v>
      </c>
      <c r="B50" s="11" t="s">
        <v>19</v>
      </c>
      <c r="C50" s="10" t="s">
        <v>171</v>
      </c>
      <c r="D50" s="10" t="s">
        <v>51</v>
      </c>
      <c r="E50" s="10">
        <v>10</v>
      </c>
      <c r="F50" s="10" t="s">
        <v>146</v>
      </c>
      <c r="G50" s="10" t="s">
        <v>57</v>
      </c>
      <c r="H50" s="10" t="s">
        <v>168</v>
      </c>
      <c r="I50" s="10">
        <v>13872089792</v>
      </c>
      <c r="J50" s="10" t="s">
        <v>25</v>
      </c>
      <c r="K50" s="10" t="s">
        <v>162</v>
      </c>
      <c r="L50" s="10" t="s">
        <v>163</v>
      </c>
      <c r="M50" s="10">
        <v>13597720432</v>
      </c>
      <c r="N50" s="10" t="s">
        <v>19</v>
      </c>
      <c r="O50" s="10" t="s">
        <v>164</v>
      </c>
      <c r="P50" s="10" t="s">
        <v>29</v>
      </c>
      <c r="Q50" s="10">
        <v>13597718870</v>
      </c>
      <c r="R50" s="10" t="s">
        <v>165</v>
      </c>
      <c r="S50" s="10" t="s">
        <v>172</v>
      </c>
      <c r="T50" s="10" t="s">
        <v>112</v>
      </c>
      <c r="U50" s="10">
        <v>13986606343</v>
      </c>
    </row>
    <row r="51" customHeight="true" spans="1:21">
      <c r="A51" s="9">
        <v>47</v>
      </c>
      <c r="B51" s="11" t="s">
        <v>19</v>
      </c>
      <c r="C51" s="10" t="s">
        <v>173</v>
      </c>
      <c r="D51" s="10" t="s">
        <v>51</v>
      </c>
      <c r="E51" s="10">
        <v>10</v>
      </c>
      <c r="F51" s="10" t="s">
        <v>146</v>
      </c>
      <c r="G51" s="10" t="s">
        <v>60</v>
      </c>
      <c r="H51" s="10" t="s">
        <v>174</v>
      </c>
      <c r="I51" s="10" t="s">
        <v>175</v>
      </c>
      <c r="J51" s="10" t="s">
        <v>25</v>
      </c>
      <c r="K51" s="10" t="s">
        <v>26</v>
      </c>
      <c r="L51" s="10" t="s">
        <v>27</v>
      </c>
      <c r="M51" s="10">
        <v>18062281966</v>
      </c>
      <c r="N51" s="10" t="s">
        <v>19</v>
      </c>
      <c r="O51" s="10" t="s">
        <v>164</v>
      </c>
      <c r="P51" s="10" t="s">
        <v>29</v>
      </c>
      <c r="Q51" s="10">
        <v>13597718870</v>
      </c>
      <c r="R51" s="10" t="s">
        <v>165</v>
      </c>
      <c r="S51" s="10" t="s">
        <v>176</v>
      </c>
      <c r="T51" s="10" t="s">
        <v>177</v>
      </c>
      <c r="U51" s="10">
        <v>13972789849</v>
      </c>
    </row>
    <row r="52" customHeight="true" spans="1:21">
      <c r="A52" s="9">
        <v>48</v>
      </c>
      <c r="B52" s="11" t="s">
        <v>19</v>
      </c>
      <c r="C52" s="10" t="s">
        <v>178</v>
      </c>
      <c r="D52" s="10" t="s">
        <v>51</v>
      </c>
      <c r="E52" s="10">
        <v>35</v>
      </c>
      <c r="F52" s="10" t="s">
        <v>146</v>
      </c>
      <c r="G52" s="10" t="s">
        <v>60</v>
      </c>
      <c r="H52" s="10" t="s">
        <v>179</v>
      </c>
      <c r="I52" s="10" t="s">
        <v>180</v>
      </c>
      <c r="J52" s="10" t="s">
        <v>25</v>
      </c>
      <c r="K52" s="10" t="s">
        <v>26</v>
      </c>
      <c r="L52" s="10" t="s">
        <v>27</v>
      </c>
      <c r="M52" s="10">
        <v>18062281966</v>
      </c>
      <c r="N52" s="10" t="s">
        <v>19</v>
      </c>
      <c r="O52" s="10" t="s">
        <v>164</v>
      </c>
      <c r="P52" s="10" t="s">
        <v>29</v>
      </c>
      <c r="Q52" s="10">
        <v>13597718870</v>
      </c>
      <c r="R52" s="10" t="s">
        <v>165</v>
      </c>
      <c r="S52" s="10" t="s">
        <v>181</v>
      </c>
      <c r="T52" s="10" t="s">
        <v>182</v>
      </c>
      <c r="U52" s="10">
        <v>13477743168</v>
      </c>
    </row>
    <row r="53" customHeight="true" spans="1:21">
      <c r="A53" s="9">
        <v>49</v>
      </c>
      <c r="B53" s="11" t="s">
        <v>19</v>
      </c>
      <c r="C53" s="10" t="s">
        <v>183</v>
      </c>
      <c r="D53" s="10" t="s">
        <v>51</v>
      </c>
      <c r="E53" s="10">
        <v>6</v>
      </c>
      <c r="F53" s="10" t="s">
        <v>146</v>
      </c>
      <c r="G53" s="10" t="s">
        <v>60</v>
      </c>
      <c r="H53" s="10" t="s">
        <v>184</v>
      </c>
      <c r="I53" s="10">
        <v>15797266666</v>
      </c>
      <c r="J53" s="10" t="s">
        <v>25</v>
      </c>
      <c r="K53" s="10" t="s">
        <v>162</v>
      </c>
      <c r="L53" s="10" t="s">
        <v>163</v>
      </c>
      <c r="M53" s="10">
        <v>13597720432</v>
      </c>
      <c r="N53" s="10" t="s">
        <v>19</v>
      </c>
      <c r="O53" s="10" t="s">
        <v>164</v>
      </c>
      <c r="P53" s="10" t="s">
        <v>29</v>
      </c>
      <c r="Q53" s="10">
        <v>13597718870</v>
      </c>
      <c r="R53" s="10" t="s">
        <v>165</v>
      </c>
      <c r="S53" s="10" t="s">
        <v>185</v>
      </c>
      <c r="T53" s="10" t="s">
        <v>186</v>
      </c>
      <c r="U53" s="10">
        <v>13797787758</v>
      </c>
    </row>
    <row r="54" customHeight="true" spans="1:21">
      <c r="A54" s="9">
        <v>50</v>
      </c>
      <c r="B54" s="11" t="s">
        <v>19</v>
      </c>
      <c r="C54" s="10" t="s">
        <v>187</v>
      </c>
      <c r="D54" s="10" t="s">
        <v>51</v>
      </c>
      <c r="E54" s="10">
        <v>10</v>
      </c>
      <c r="F54" s="10" t="s">
        <v>146</v>
      </c>
      <c r="G54" s="10" t="s">
        <v>60</v>
      </c>
      <c r="H54" s="10" t="s">
        <v>188</v>
      </c>
      <c r="I54" s="10">
        <v>18062277488</v>
      </c>
      <c r="J54" s="10" t="s">
        <v>25</v>
      </c>
      <c r="K54" s="10" t="s">
        <v>162</v>
      </c>
      <c r="L54" s="10" t="s">
        <v>163</v>
      </c>
      <c r="M54" s="10">
        <v>13597720432</v>
      </c>
      <c r="N54" s="10" t="s">
        <v>19</v>
      </c>
      <c r="O54" s="10" t="s">
        <v>164</v>
      </c>
      <c r="P54" s="10" t="s">
        <v>29</v>
      </c>
      <c r="Q54" s="10">
        <v>13597718870</v>
      </c>
      <c r="R54" s="10" t="s">
        <v>165</v>
      </c>
      <c r="S54" s="10" t="s">
        <v>189</v>
      </c>
      <c r="T54" s="10" t="s">
        <v>186</v>
      </c>
      <c r="U54" s="10">
        <v>13986606410</v>
      </c>
    </row>
    <row r="55" customHeight="true" spans="1:21">
      <c r="A55" s="9">
        <v>51</v>
      </c>
      <c r="B55" s="11" t="s">
        <v>19</v>
      </c>
      <c r="C55" s="10" t="s">
        <v>190</v>
      </c>
      <c r="D55" s="10" t="s">
        <v>51</v>
      </c>
      <c r="E55" s="10">
        <v>10</v>
      </c>
      <c r="F55" s="10"/>
      <c r="G55" s="10" t="s">
        <v>60</v>
      </c>
      <c r="H55" s="10" t="s">
        <v>191</v>
      </c>
      <c r="I55" s="10">
        <v>13995977803</v>
      </c>
      <c r="J55" s="10" t="s">
        <v>25</v>
      </c>
      <c r="K55" s="10" t="s">
        <v>162</v>
      </c>
      <c r="L55" s="10" t="s">
        <v>163</v>
      </c>
      <c r="M55" s="10">
        <v>13597720432</v>
      </c>
      <c r="N55" s="10" t="s">
        <v>19</v>
      </c>
      <c r="O55" s="10" t="s">
        <v>164</v>
      </c>
      <c r="P55" s="10" t="s">
        <v>29</v>
      </c>
      <c r="Q55" s="10">
        <v>13597718870</v>
      </c>
      <c r="R55" s="10" t="s">
        <v>165</v>
      </c>
      <c r="S55" s="10" t="s">
        <v>192</v>
      </c>
      <c r="T55" s="10" t="s">
        <v>193</v>
      </c>
      <c r="U55" s="10">
        <v>18327876980</v>
      </c>
    </row>
    <row r="56" customHeight="true" spans="1:21">
      <c r="A56" s="9">
        <v>52</v>
      </c>
      <c r="B56" s="11" t="s">
        <v>19</v>
      </c>
      <c r="C56" s="10" t="s">
        <v>194</v>
      </c>
      <c r="D56" s="10" t="s">
        <v>51</v>
      </c>
      <c r="E56" s="10">
        <v>10</v>
      </c>
      <c r="F56" s="10" t="s">
        <v>146</v>
      </c>
      <c r="G56" s="10" t="s">
        <v>60</v>
      </c>
      <c r="H56" s="10" t="s">
        <v>195</v>
      </c>
      <c r="I56" s="10">
        <v>13477737658</v>
      </c>
      <c r="J56" s="10" t="s">
        <v>25</v>
      </c>
      <c r="K56" s="10" t="s">
        <v>162</v>
      </c>
      <c r="L56" s="10" t="s">
        <v>163</v>
      </c>
      <c r="M56" s="10">
        <v>13597720432</v>
      </c>
      <c r="N56" s="10" t="s">
        <v>19</v>
      </c>
      <c r="O56" s="10" t="s">
        <v>164</v>
      </c>
      <c r="P56" s="10" t="s">
        <v>29</v>
      </c>
      <c r="Q56" s="10">
        <v>13597718870</v>
      </c>
      <c r="R56" s="10" t="s">
        <v>165</v>
      </c>
      <c r="S56" s="10" t="s">
        <v>192</v>
      </c>
      <c r="T56" s="10" t="s">
        <v>193</v>
      </c>
      <c r="U56" s="10">
        <v>18327876980</v>
      </c>
    </row>
    <row r="57" customHeight="true" spans="1:21">
      <c r="A57" s="9">
        <v>53</v>
      </c>
      <c r="B57" s="11" t="s">
        <v>19</v>
      </c>
      <c r="C57" s="10" t="s">
        <v>196</v>
      </c>
      <c r="D57" s="10" t="s">
        <v>51</v>
      </c>
      <c r="E57" s="10">
        <v>15</v>
      </c>
      <c r="F57" s="10"/>
      <c r="G57" s="10" t="s">
        <v>60</v>
      </c>
      <c r="H57" s="10" t="s">
        <v>197</v>
      </c>
      <c r="I57" s="10">
        <v>13807237400</v>
      </c>
      <c r="J57" s="10" t="s">
        <v>25</v>
      </c>
      <c r="K57" s="10" t="s">
        <v>162</v>
      </c>
      <c r="L57" s="10" t="s">
        <v>163</v>
      </c>
      <c r="M57" s="10">
        <v>13597720432</v>
      </c>
      <c r="N57" s="10" t="s">
        <v>19</v>
      </c>
      <c r="O57" s="10" t="s">
        <v>164</v>
      </c>
      <c r="P57" s="10" t="s">
        <v>29</v>
      </c>
      <c r="Q57" s="10">
        <v>13597718870</v>
      </c>
      <c r="R57" s="10" t="s">
        <v>165</v>
      </c>
      <c r="S57" s="10" t="s">
        <v>166</v>
      </c>
      <c r="T57" s="10" t="s">
        <v>112</v>
      </c>
      <c r="U57" s="10">
        <v>15897774955</v>
      </c>
    </row>
    <row r="58" customHeight="true" spans="1:21">
      <c r="A58" s="9">
        <v>54</v>
      </c>
      <c r="B58" s="11" t="s">
        <v>19</v>
      </c>
      <c r="C58" s="10" t="s">
        <v>198</v>
      </c>
      <c r="D58" s="10" t="s">
        <v>34</v>
      </c>
      <c r="E58" s="10">
        <v>99</v>
      </c>
      <c r="F58" s="10" t="s">
        <v>199</v>
      </c>
      <c r="G58" s="10" t="s">
        <v>200</v>
      </c>
      <c r="H58" s="10" t="s">
        <v>201</v>
      </c>
      <c r="I58" s="10">
        <v>13872095851</v>
      </c>
      <c r="J58" s="10" t="s">
        <v>25</v>
      </c>
      <c r="K58" s="10" t="s">
        <v>26</v>
      </c>
      <c r="L58" s="10" t="s">
        <v>27</v>
      </c>
      <c r="M58" s="10">
        <v>18062281966</v>
      </c>
      <c r="N58" s="10" t="s">
        <v>19</v>
      </c>
      <c r="O58" s="10" t="s">
        <v>202</v>
      </c>
      <c r="P58" s="10" t="s">
        <v>29</v>
      </c>
      <c r="Q58" s="10">
        <v>13986592649</v>
      </c>
      <c r="R58" s="10" t="s">
        <v>203</v>
      </c>
      <c r="S58" s="10" t="s">
        <v>204</v>
      </c>
      <c r="T58" s="10" t="s">
        <v>91</v>
      </c>
      <c r="U58" s="10">
        <v>13872128829</v>
      </c>
    </row>
    <row r="59" customHeight="true" spans="1:21">
      <c r="A59" s="9">
        <v>55</v>
      </c>
      <c r="B59" s="11" t="s">
        <v>19</v>
      </c>
      <c r="C59" s="10" t="s">
        <v>205</v>
      </c>
      <c r="D59" s="10" t="s">
        <v>206</v>
      </c>
      <c r="E59" s="10">
        <v>9</v>
      </c>
      <c r="F59" s="10" t="s">
        <v>146</v>
      </c>
      <c r="G59" s="10" t="s">
        <v>23</v>
      </c>
      <c r="H59" s="10" t="s">
        <v>207</v>
      </c>
      <c r="I59" s="10">
        <v>15971511118</v>
      </c>
      <c r="J59" s="10" t="s">
        <v>25</v>
      </c>
      <c r="K59" s="10" t="s">
        <v>162</v>
      </c>
      <c r="L59" s="10" t="s">
        <v>163</v>
      </c>
      <c r="M59" s="10">
        <v>13597720432</v>
      </c>
      <c r="N59" s="10" t="s">
        <v>19</v>
      </c>
      <c r="O59" s="10" t="s">
        <v>202</v>
      </c>
      <c r="P59" s="10" t="s">
        <v>29</v>
      </c>
      <c r="Q59" s="10">
        <v>13986592649</v>
      </c>
      <c r="R59" s="10" t="s">
        <v>203</v>
      </c>
      <c r="S59" s="10" t="s">
        <v>208</v>
      </c>
      <c r="T59" s="10" t="s">
        <v>209</v>
      </c>
      <c r="U59" s="10">
        <v>18171680081</v>
      </c>
    </row>
    <row r="60" customHeight="true" spans="1:21">
      <c r="A60" s="9">
        <v>56</v>
      </c>
      <c r="B60" s="11" t="s">
        <v>19</v>
      </c>
      <c r="C60" s="10" t="s">
        <v>210</v>
      </c>
      <c r="D60" s="10" t="s">
        <v>206</v>
      </c>
      <c r="E60" s="10">
        <v>20</v>
      </c>
      <c r="F60" s="10" t="s">
        <v>124</v>
      </c>
      <c r="G60" s="10" t="s">
        <v>23</v>
      </c>
      <c r="H60" s="10" t="s">
        <v>211</v>
      </c>
      <c r="I60" s="10">
        <v>13886453586</v>
      </c>
      <c r="J60" s="10" t="s">
        <v>25</v>
      </c>
      <c r="K60" s="10" t="s">
        <v>162</v>
      </c>
      <c r="L60" s="10" t="s">
        <v>163</v>
      </c>
      <c r="M60" s="10">
        <v>13597720432</v>
      </c>
      <c r="N60" s="10" t="s">
        <v>19</v>
      </c>
      <c r="O60" s="10" t="s">
        <v>202</v>
      </c>
      <c r="P60" s="10" t="s">
        <v>29</v>
      </c>
      <c r="Q60" s="10">
        <v>13986592649</v>
      </c>
      <c r="R60" s="10" t="s">
        <v>203</v>
      </c>
      <c r="S60" s="10" t="s">
        <v>208</v>
      </c>
      <c r="T60" s="10" t="s">
        <v>209</v>
      </c>
      <c r="U60" s="10">
        <v>18171680081</v>
      </c>
    </row>
    <row r="61" customHeight="true" spans="1:21">
      <c r="A61" s="9">
        <v>57</v>
      </c>
      <c r="B61" s="11" t="s">
        <v>19</v>
      </c>
      <c r="C61" s="10" t="s">
        <v>212</v>
      </c>
      <c r="D61" s="10" t="s">
        <v>206</v>
      </c>
      <c r="E61" s="10">
        <v>6</v>
      </c>
      <c r="F61" s="10" t="s">
        <v>213</v>
      </c>
      <c r="G61" s="10" t="s">
        <v>23</v>
      </c>
      <c r="H61" s="10" t="s">
        <v>214</v>
      </c>
      <c r="I61" s="10">
        <v>15971517730</v>
      </c>
      <c r="J61" s="10" t="s">
        <v>25</v>
      </c>
      <c r="K61" s="10" t="s">
        <v>162</v>
      </c>
      <c r="L61" s="10" t="s">
        <v>163</v>
      </c>
      <c r="M61" s="10">
        <v>13597720432</v>
      </c>
      <c r="N61" s="10" t="s">
        <v>19</v>
      </c>
      <c r="O61" s="10" t="s">
        <v>202</v>
      </c>
      <c r="P61" s="10" t="s">
        <v>29</v>
      </c>
      <c r="Q61" s="10">
        <v>13986592649</v>
      </c>
      <c r="R61" s="10" t="s">
        <v>203</v>
      </c>
      <c r="S61" s="10" t="s">
        <v>208</v>
      </c>
      <c r="T61" s="10" t="s">
        <v>209</v>
      </c>
      <c r="U61" s="10">
        <v>18171680081</v>
      </c>
    </row>
    <row r="62" customHeight="true" spans="1:21">
      <c r="A62" s="9">
        <v>58</v>
      </c>
      <c r="B62" s="11" t="s">
        <v>19</v>
      </c>
      <c r="C62" s="10" t="s">
        <v>215</v>
      </c>
      <c r="D62" s="10" t="s">
        <v>206</v>
      </c>
      <c r="E62" s="10">
        <v>6</v>
      </c>
      <c r="F62" s="10" t="s">
        <v>216</v>
      </c>
      <c r="G62" s="10" t="s">
        <v>217</v>
      </c>
      <c r="H62" s="10" t="s">
        <v>218</v>
      </c>
      <c r="I62" s="10">
        <v>13872089666</v>
      </c>
      <c r="J62" s="10" t="s">
        <v>25</v>
      </c>
      <c r="K62" s="10" t="s">
        <v>162</v>
      </c>
      <c r="L62" s="10" t="s">
        <v>163</v>
      </c>
      <c r="M62" s="10">
        <v>13597720432</v>
      </c>
      <c r="N62" s="10" t="s">
        <v>19</v>
      </c>
      <c r="O62" s="10" t="s">
        <v>202</v>
      </c>
      <c r="P62" s="10" t="s">
        <v>29</v>
      </c>
      <c r="Q62" s="10">
        <v>13986592649</v>
      </c>
      <c r="R62" s="10" t="s">
        <v>203</v>
      </c>
      <c r="S62" s="10" t="s">
        <v>204</v>
      </c>
      <c r="T62" s="10" t="s">
        <v>91</v>
      </c>
      <c r="U62" s="10">
        <v>13872128829</v>
      </c>
    </row>
    <row r="63" customHeight="true" spans="1:21">
      <c r="A63" s="9">
        <v>59</v>
      </c>
      <c r="B63" s="11" t="s">
        <v>19</v>
      </c>
      <c r="C63" s="10" t="s">
        <v>219</v>
      </c>
      <c r="D63" s="10" t="s">
        <v>51</v>
      </c>
      <c r="E63" s="10">
        <v>2.5</v>
      </c>
      <c r="F63" s="10" t="s">
        <v>146</v>
      </c>
      <c r="G63" s="10" t="s">
        <v>60</v>
      </c>
      <c r="H63" s="10" t="s">
        <v>220</v>
      </c>
      <c r="I63" s="10">
        <v>18171669086</v>
      </c>
      <c r="J63" s="10" t="s">
        <v>25</v>
      </c>
      <c r="K63" s="10" t="s">
        <v>162</v>
      </c>
      <c r="L63" s="10" t="s">
        <v>163</v>
      </c>
      <c r="M63" s="10">
        <v>13597720432</v>
      </c>
      <c r="N63" s="10" t="s">
        <v>19</v>
      </c>
      <c r="O63" s="10" t="s">
        <v>202</v>
      </c>
      <c r="P63" s="10" t="s">
        <v>29</v>
      </c>
      <c r="Q63" s="10">
        <v>13986592649</v>
      </c>
      <c r="R63" s="10" t="s">
        <v>203</v>
      </c>
      <c r="S63" s="10" t="s">
        <v>208</v>
      </c>
      <c r="T63" s="10" t="s">
        <v>209</v>
      </c>
      <c r="U63" s="10">
        <v>18171680081</v>
      </c>
    </row>
    <row r="64" customHeight="true" spans="1:21">
      <c r="A64" s="9">
        <v>60</v>
      </c>
      <c r="B64" s="11" t="s">
        <v>19</v>
      </c>
      <c r="C64" s="10" t="s">
        <v>221</v>
      </c>
      <c r="D64" s="10" t="s">
        <v>51</v>
      </c>
      <c r="E64" s="10">
        <v>3</v>
      </c>
      <c r="F64" s="10" t="s">
        <v>22</v>
      </c>
      <c r="G64" s="10" t="s">
        <v>60</v>
      </c>
      <c r="H64" s="10" t="s">
        <v>222</v>
      </c>
      <c r="I64" s="10">
        <v>13907237913</v>
      </c>
      <c r="J64" s="10" t="s">
        <v>25</v>
      </c>
      <c r="K64" s="10" t="s">
        <v>162</v>
      </c>
      <c r="L64" s="10" t="s">
        <v>163</v>
      </c>
      <c r="M64" s="10">
        <v>13597720432</v>
      </c>
      <c r="N64" s="10" t="s">
        <v>19</v>
      </c>
      <c r="O64" s="10" t="s">
        <v>202</v>
      </c>
      <c r="P64" s="10" t="s">
        <v>29</v>
      </c>
      <c r="Q64" s="10">
        <v>13986592649</v>
      </c>
      <c r="R64" s="10" t="s">
        <v>203</v>
      </c>
      <c r="S64" s="10" t="s">
        <v>204</v>
      </c>
      <c r="T64" s="10" t="s">
        <v>91</v>
      </c>
      <c r="U64" s="10">
        <v>13872128829</v>
      </c>
    </row>
    <row r="65" customHeight="true" spans="1:21">
      <c r="A65" s="9">
        <v>61</v>
      </c>
      <c r="B65" s="11" t="s">
        <v>19</v>
      </c>
      <c r="C65" s="10" t="s">
        <v>223</v>
      </c>
      <c r="D65" s="10" t="s">
        <v>51</v>
      </c>
      <c r="E65" s="10">
        <v>3</v>
      </c>
      <c r="F65" s="10" t="s">
        <v>22</v>
      </c>
      <c r="G65" s="10" t="s">
        <v>60</v>
      </c>
      <c r="H65" s="10" t="s">
        <v>224</v>
      </c>
      <c r="I65" s="10">
        <v>15897790566</v>
      </c>
      <c r="J65" s="10" t="s">
        <v>25</v>
      </c>
      <c r="K65" s="10" t="s">
        <v>39</v>
      </c>
      <c r="L65" s="10" t="s">
        <v>40</v>
      </c>
      <c r="M65" s="10">
        <v>13872072096</v>
      </c>
      <c r="N65" s="10" t="s">
        <v>19</v>
      </c>
      <c r="O65" s="10" t="s">
        <v>225</v>
      </c>
      <c r="P65" s="10" t="s">
        <v>226</v>
      </c>
      <c r="Q65" s="10">
        <v>13797770120</v>
      </c>
      <c r="R65" s="10" t="s">
        <v>227</v>
      </c>
      <c r="S65" s="10" t="s">
        <v>228</v>
      </c>
      <c r="T65" s="10" t="s">
        <v>112</v>
      </c>
      <c r="U65" s="10">
        <v>15926916488</v>
      </c>
    </row>
    <row r="66" customHeight="true" spans="1:21">
      <c r="A66" s="9">
        <v>62</v>
      </c>
      <c r="B66" s="11" t="s">
        <v>19</v>
      </c>
      <c r="C66" s="10" t="s">
        <v>229</v>
      </c>
      <c r="D66" s="10" t="s">
        <v>51</v>
      </c>
      <c r="E66" s="10">
        <v>3</v>
      </c>
      <c r="F66" s="10"/>
      <c r="G66" s="10" t="s">
        <v>60</v>
      </c>
      <c r="H66" s="10" t="s">
        <v>230</v>
      </c>
      <c r="I66" s="10">
        <v>13886489738</v>
      </c>
      <c r="J66" s="10" t="s">
        <v>25</v>
      </c>
      <c r="K66" s="10" t="s">
        <v>39</v>
      </c>
      <c r="L66" s="10" t="s">
        <v>40</v>
      </c>
      <c r="M66" s="10">
        <v>13872072096</v>
      </c>
      <c r="N66" s="10" t="s">
        <v>19</v>
      </c>
      <c r="O66" s="10" t="s">
        <v>225</v>
      </c>
      <c r="P66" s="10" t="s">
        <v>226</v>
      </c>
      <c r="Q66" s="10">
        <v>13797770120</v>
      </c>
      <c r="R66" s="10" t="s">
        <v>227</v>
      </c>
      <c r="S66" s="10" t="s">
        <v>231</v>
      </c>
      <c r="T66" s="10" t="s">
        <v>232</v>
      </c>
      <c r="U66" s="10">
        <v>15172013222</v>
      </c>
    </row>
    <row r="67" customHeight="true" spans="1:21">
      <c r="A67" s="9">
        <v>63</v>
      </c>
      <c r="B67" s="11" t="s">
        <v>19</v>
      </c>
      <c r="C67" s="10" t="s">
        <v>233</v>
      </c>
      <c r="D67" s="10" t="s">
        <v>51</v>
      </c>
      <c r="E67" s="10">
        <v>3</v>
      </c>
      <c r="F67" s="10" t="s">
        <v>22</v>
      </c>
      <c r="G67" s="10" t="s">
        <v>60</v>
      </c>
      <c r="H67" s="16" t="s">
        <v>234</v>
      </c>
      <c r="I67" s="10">
        <v>18162489835</v>
      </c>
      <c r="J67" s="10" t="s">
        <v>25</v>
      </c>
      <c r="K67" s="10" t="s">
        <v>39</v>
      </c>
      <c r="L67" s="10" t="s">
        <v>40</v>
      </c>
      <c r="M67" s="10">
        <v>13872072096</v>
      </c>
      <c r="N67" s="10" t="s">
        <v>19</v>
      </c>
      <c r="O67" s="10" t="s">
        <v>225</v>
      </c>
      <c r="P67" s="10" t="s">
        <v>226</v>
      </c>
      <c r="Q67" s="10">
        <v>13797770120</v>
      </c>
      <c r="R67" s="10" t="s">
        <v>227</v>
      </c>
      <c r="S67" s="10" t="s">
        <v>235</v>
      </c>
      <c r="T67" s="10" t="s">
        <v>193</v>
      </c>
      <c r="U67" s="10">
        <v>18086323672</v>
      </c>
    </row>
    <row r="68" customHeight="true" spans="1:21">
      <c r="A68" s="9">
        <v>64</v>
      </c>
      <c r="B68" s="11" t="s">
        <v>19</v>
      </c>
      <c r="C68" s="10" t="s">
        <v>236</v>
      </c>
      <c r="D68" s="10" t="s">
        <v>51</v>
      </c>
      <c r="E68" s="10">
        <v>2</v>
      </c>
      <c r="F68" s="10"/>
      <c r="G68" s="10" t="s">
        <v>60</v>
      </c>
      <c r="H68" s="10" t="s">
        <v>237</v>
      </c>
      <c r="I68" s="10">
        <v>13451075809</v>
      </c>
      <c r="J68" s="10" t="s">
        <v>25</v>
      </c>
      <c r="K68" s="10" t="s">
        <v>39</v>
      </c>
      <c r="L68" s="10" t="s">
        <v>40</v>
      </c>
      <c r="M68" s="10">
        <v>13872072096</v>
      </c>
      <c r="N68" s="10" t="s">
        <v>19</v>
      </c>
      <c r="O68" s="10" t="s">
        <v>238</v>
      </c>
      <c r="P68" s="10" t="s">
        <v>29</v>
      </c>
      <c r="Q68" s="10">
        <v>15926909238</v>
      </c>
      <c r="R68" s="10" t="s">
        <v>239</v>
      </c>
      <c r="S68" s="10" t="s">
        <v>240</v>
      </c>
      <c r="T68" s="10" t="s">
        <v>91</v>
      </c>
      <c r="U68" s="10">
        <v>13707236280</v>
      </c>
    </row>
    <row r="69" customHeight="true" spans="1:21">
      <c r="A69" s="9">
        <v>65</v>
      </c>
      <c r="B69" s="11" t="s">
        <v>19</v>
      </c>
      <c r="C69" s="10" t="s">
        <v>241</v>
      </c>
      <c r="D69" s="10" t="s">
        <v>51</v>
      </c>
      <c r="E69" s="10">
        <v>3</v>
      </c>
      <c r="F69" s="10" t="s">
        <v>22</v>
      </c>
      <c r="G69" s="10" t="s">
        <v>60</v>
      </c>
      <c r="H69" s="10" t="s">
        <v>237</v>
      </c>
      <c r="I69" s="10">
        <v>13451075809</v>
      </c>
      <c r="J69" s="10" t="s">
        <v>25</v>
      </c>
      <c r="K69" s="10" t="s">
        <v>39</v>
      </c>
      <c r="L69" s="10" t="s">
        <v>40</v>
      </c>
      <c r="M69" s="10">
        <v>13872072096</v>
      </c>
      <c r="N69" s="10" t="s">
        <v>19</v>
      </c>
      <c r="O69" s="10" t="s">
        <v>238</v>
      </c>
      <c r="P69" s="10" t="s">
        <v>29</v>
      </c>
      <c r="Q69" s="10">
        <v>15926909238</v>
      </c>
      <c r="R69" s="10" t="s">
        <v>239</v>
      </c>
      <c r="S69" s="10" t="s">
        <v>240</v>
      </c>
      <c r="T69" s="10" t="s">
        <v>91</v>
      </c>
      <c r="U69" s="10">
        <v>13707236280</v>
      </c>
    </row>
    <row r="70" customHeight="true" spans="1:21">
      <c r="A70" s="9">
        <v>66</v>
      </c>
      <c r="B70" s="11" t="s">
        <v>19</v>
      </c>
      <c r="C70" s="10" t="s">
        <v>242</v>
      </c>
      <c r="D70" s="10" t="s">
        <v>51</v>
      </c>
      <c r="E70" s="10">
        <v>3</v>
      </c>
      <c r="F70" s="10"/>
      <c r="G70" s="10" t="s">
        <v>60</v>
      </c>
      <c r="H70" s="10" t="s">
        <v>243</v>
      </c>
      <c r="I70" s="10">
        <v>13545564477</v>
      </c>
      <c r="J70" s="10" t="s">
        <v>25</v>
      </c>
      <c r="K70" s="10" t="s">
        <v>39</v>
      </c>
      <c r="L70" s="10" t="s">
        <v>40</v>
      </c>
      <c r="M70" s="10">
        <v>13872072096</v>
      </c>
      <c r="N70" s="10" t="s">
        <v>19</v>
      </c>
      <c r="O70" s="10" t="s">
        <v>238</v>
      </c>
      <c r="P70" s="10" t="s">
        <v>29</v>
      </c>
      <c r="Q70" s="10">
        <v>15926909238</v>
      </c>
      <c r="R70" s="10" t="s">
        <v>239</v>
      </c>
      <c r="S70" s="10" t="s">
        <v>240</v>
      </c>
      <c r="T70" s="10" t="s">
        <v>91</v>
      </c>
      <c r="U70" s="10">
        <v>13707236280</v>
      </c>
    </row>
    <row r="71" customHeight="true" spans="1:21">
      <c r="A71" s="9">
        <v>67</v>
      </c>
      <c r="B71" s="11" t="s">
        <v>19</v>
      </c>
      <c r="C71" s="10" t="s">
        <v>244</v>
      </c>
      <c r="D71" s="10" t="s">
        <v>51</v>
      </c>
      <c r="E71" s="10">
        <v>5</v>
      </c>
      <c r="F71" s="10"/>
      <c r="G71" s="10" t="s">
        <v>60</v>
      </c>
      <c r="H71" s="10" t="s">
        <v>245</v>
      </c>
      <c r="I71" s="10">
        <v>15826967616</v>
      </c>
      <c r="J71" s="10" t="s">
        <v>25</v>
      </c>
      <c r="K71" s="10" t="s">
        <v>39</v>
      </c>
      <c r="L71" s="10" t="s">
        <v>40</v>
      </c>
      <c r="M71" s="10">
        <v>13872072096</v>
      </c>
      <c r="N71" s="10" t="s">
        <v>19</v>
      </c>
      <c r="O71" s="10" t="s">
        <v>238</v>
      </c>
      <c r="P71" s="10" t="s">
        <v>29</v>
      </c>
      <c r="Q71" s="10">
        <v>15926909238</v>
      </c>
      <c r="R71" s="10" t="s">
        <v>239</v>
      </c>
      <c r="S71" s="10" t="s">
        <v>240</v>
      </c>
      <c r="T71" s="10" t="s">
        <v>91</v>
      </c>
      <c r="U71" s="10">
        <v>13707236280</v>
      </c>
    </row>
    <row r="72" customHeight="true" spans="1:21">
      <c r="A72" s="9">
        <v>68</v>
      </c>
      <c r="B72" s="11" t="s">
        <v>19</v>
      </c>
      <c r="C72" s="10" t="s">
        <v>246</v>
      </c>
      <c r="D72" s="10" t="s">
        <v>51</v>
      </c>
      <c r="E72" s="10">
        <v>0.9</v>
      </c>
      <c r="F72" s="10"/>
      <c r="G72" s="10" t="s">
        <v>60</v>
      </c>
      <c r="H72" s="10" t="s">
        <v>247</v>
      </c>
      <c r="I72" s="10">
        <v>13597666555</v>
      </c>
      <c r="J72" s="10" t="s">
        <v>25</v>
      </c>
      <c r="K72" s="10" t="s">
        <v>39</v>
      </c>
      <c r="L72" s="10" t="s">
        <v>40</v>
      </c>
      <c r="M72" s="10">
        <v>13872072096</v>
      </c>
      <c r="N72" s="10" t="s">
        <v>19</v>
      </c>
      <c r="O72" s="10" t="s">
        <v>238</v>
      </c>
      <c r="P72" s="10" t="s">
        <v>29</v>
      </c>
      <c r="Q72" s="10">
        <v>15926909238</v>
      </c>
      <c r="R72" s="10" t="s">
        <v>239</v>
      </c>
      <c r="S72" s="10" t="s">
        <v>240</v>
      </c>
      <c r="T72" s="10" t="s">
        <v>91</v>
      </c>
      <c r="U72" s="10">
        <v>13707236280</v>
      </c>
    </row>
    <row r="73" customHeight="true" spans="1:21">
      <c r="A73" s="9">
        <v>69</v>
      </c>
      <c r="B73" s="11" t="s">
        <v>19</v>
      </c>
      <c r="C73" s="10" t="s">
        <v>248</v>
      </c>
      <c r="D73" s="10" t="s">
        <v>51</v>
      </c>
      <c r="E73" s="10">
        <v>15</v>
      </c>
      <c r="F73" s="10" t="s">
        <v>63</v>
      </c>
      <c r="G73" s="10" t="s">
        <v>60</v>
      </c>
      <c r="H73" s="10" t="s">
        <v>249</v>
      </c>
      <c r="I73" s="10">
        <v>15871145111</v>
      </c>
      <c r="J73" s="10" t="s">
        <v>25</v>
      </c>
      <c r="K73" s="10" t="s">
        <v>39</v>
      </c>
      <c r="L73" s="10" t="s">
        <v>40</v>
      </c>
      <c r="M73" s="10">
        <v>13872072096</v>
      </c>
      <c r="N73" s="10" t="s">
        <v>19</v>
      </c>
      <c r="O73" s="10" t="s">
        <v>250</v>
      </c>
      <c r="P73" s="10" t="s">
        <v>29</v>
      </c>
      <c r="Q73" s="10">
        <v>18071179929</v>
      </c>
      <c r="R73" s="10" t="s">
        <v>251</v>
      </c>
      <c r="S73" s="10" t="s">
        <v>252</v>
      </c>
      <c r="T73" s="10" t="s">
        <v>116</v>
      </c>
      <c r="U73" s="10">
        <v>13197010999</v>
      </c>
    </row>
    <row r="74" customHeight="true" spans="1:21">
      <c r="A74" s="9">
        <v>70</v>
      </c>
      <c r="B74" s="12" t="s">
        <v>19</v>
      </c>
      <c r="C74" s="10" t="s">
        <v>253</v>
      </c>
      <c r="D74" s="10" t="s">
        <v>51</v>
      </c>
      <c r="E74" s="10">
        <v>10</v>
      </c>
      <c r="F74" s="10"/>
      <c r="G74" s="10" t="s">
        <v>60</v>
      </c>
      <c r="H74" s="10" t="s">
        <v>254</v>
      </c>
      <c r="I74" s="10">
        <v>15997121896</v>
      </c>
      <c r="J74" s="10" t="s">
        <v>25</v>
      </c>
      <c r="K74" s="10" t="s">
        <v>39</v>
      </c>
      <c r="L74" s="10" t="s">
        <v>40</v>
      </c>
      <c r="M74" s="10">
        <v>13872072096</v>
      </c>
      <c r="N74" s="10" t="s">
        <v>19</v>
      </c>
      <c r="O74" s="10" t="s">
        <v>250</v>
      </c>
      <c r="P74" s="10" t="s">
        <v>29</v>
      </c>
      <c r="Q74" s="10">
        <v>18071179929</v>
      </c>
      <c r="R74" s="10" t="s">
        <v>251</v>
      </c>
      <c r="S74" s="10" t="s">
        <v>252</v>
      </c>
      <c r="T74" s="10" t="s">
        <v>116</v>
      </c>
      <c r="U74" s="10">
        <v>13197010999</v>
      </c>
    </row>
    <row r="75" customHeight="true" spans="1:21">
      <c r="A75" s="9">
        <v>71</v>
      </c>
      <c r="B75" s="11" t="s">
        <v>19</v>
      </c>
      <c r="C75" s="10" t="s">
        <v>255</v>
      </c>
      <c r="D75" s="10" t="s">
        <v>256</v>
      </c>
      <c r="E75" s="10">
        <v>3</v>
      </c>
      <c r="F75" s="10" t="s">
        <v>146</v>
      </c>
      <c r="G75" s="10" t="s">
        <v>23</v>
      </c>
      <c r="H75" s="10" t="s">
        <v>66</v>
      </c>
      <c r="I75" s="10">
        <v>13872123888</v>
      </c>
      <c r="J75" s="10" t="s">
        <v>25</v>
      </c>
      <c r="K75" s="10" t="s">
        <v>39</v>
      </c>
      <c r="L75" s="10" t="s">
        <v>40</v>
      </c>
      <c r="M75" s="10">
        <v>13872072096</v>
      </c>
      <c r="N75" s="10" t="s">
        <v>19</v>
      </c>
      <c r="O75" s="10" t="s">
        <v>257</v>
      </c>
      <c r="P75" s="10" t="s">
        <v>258</v>
      </c>
      <c r="Q75" s="10">
        <v>13797773349</v>
      </c>
      <c r="R75" s="10" t="s">
        <v>259</v>
      </c>
      <c r="S75" s="10" t="s">
        <v>260</v>
      </c>
      <c r="T75" s="10" t="s">
        <v>209</v>
      </c>
      <c r="U75" s="10">
        <v>13971757193</v>
      </c>
    </row>
    <row r="76" customHeight="true" spans="1:21">
      <c r="A76" s="9">
        <v>72</v>
      </c>
      <c r="B76" s="11" t="s">
        <v>19</v>
      </c>
      <c r="C76" s="10" t="s">
        <v>261</v>
      </c>
      <c r="D76" s="10" t="s">
        <v>51</v>
      </c>
      <c r="E76" s="10">
        <v>6</v>
      </c>
      <c r="F76" s="10" t="s">
        <v>63</v>
      </c>
      <c r="G76" s="10" t="s">
        <v>57</v>
      </c>
      <c r="H76" s="10" t="s">
        <v>222</v>
      </c>
      <c r="I76" s="10">
        <v>15871188938</v>
      </c>
      <c r="J76" s="10" t="s">
        <v>25</v>
      </c>
      <c r="K76" s="10" t="s">
        <v>39</v>
      </c>
      <c r="L76" s="10" t="s">
        <v>40</v>
      </c>
      <c r="M76" s="10">
        <v>13872072096</v>
      </c>
      <c r="N76" s="10" t="s">
        <v>19</v>
      </c>
      <c r="O76" s="10" t="s">
        <v>257</v>
      </c>
      <c r="P76" s="10" t="s">
        <v>258</v>
      </c>
      <c r="Q76" s="10">
        <v>13797773349</v>
      </c>
      <c r="R76" s="10" t="s">
        <v>259</v>
      </c>
      <c r="S76" s="10" t="s">
        <v>260</v>
      </c>
      <c r="T76" s="10" t="s">
        <v>209</v>
      </c>
      <c r="U76" s="10">
        <v>13597686028</v>
      </c>
    </row>
    <row r="77" customHeight="true" spans="1:21">
      <c r="A77" s="9">
        <v>73</v>
      </c>
      <c r="B77" s="11" t="s">
        <v>19</v>
      </c>
      <c r="C77" s="10" t="s">
        <v>262</v>
      </c>
      <c r="D77" s="10" t="s">
        <v>51</v>
      </c>
      <c r="E77" s="10">
        <v>3</v>
      </c>
      <c r="F77" s="10"/>
      <c r="G77" s="10" t="s">
        <v>60</v>
      </c>
      <c r="H77" s="10" t="s">
        <v>263</v>
      </c>
      <c r="I77" s="10">
        <v>18064195666</v>
      </c>
      <c r="J77" s="10" t="s">
        <v>25</v>
      </c>
      <c r="K77" s="10" t="s">
        <v>39</v>
      </c>
      <c r="L77" s="10" t="s">
        <v>40</v>
      </c>
      <c r="M77" s="10">
        <v>13872072096</v>
      </c>
      <c r="N77" s="10" t="s">
        <v>19</v>
      </c>
      <c r="O77" s="10" t="s">
        <v>257</v>
      </c>
      <c r="P77" s="10" t="s">
        <v>258</v>
      </c>
      <c r="Q77" s="10">
        <v>13797773349</v>
      </c>
      <c r="R77" s="10" t="s">
        <v>259</v>
      </c>
      <c r="S77" s="10" t="s">
        <v>260</v>
      </c>
      <c r="T77" s="10" t="s">
        <v>209</v>
      </c>
      <c r="U77" s="10">
        <v>13971757193</v>
      </c>
    </row>
    <row r="78" customHeight="true" spans="1:21">
      <c r="A78" s="9">
        <v>74</v>
      </c>
      <c r="B78" s="11" t="s">
        <v>264</v>
      </c>
      <c r="C78" s="10" t="s">
        <v>265</v>
      </c>
      <c r="D78" s="10" t="s">
        <v>51</v>
      </c>
      <c r="E78" s="10">
        <v>3</v>
      </c>
      <c r="F78" s="10"/>
      <c r="G78" s="10" t="s">
        <v>60</v>
      </c>
      <c r="H78" s="10" t="s">
        <v>222</v>
      </c>
      <c r="I78" s="10">
        <v>13907237913</v>
      </c>
      <c r="J78" s="10" t="s">
        <v>25</v>
      </c>
      <c r="K78" s="10" t="s">
        <v>39</v>
      </c>
      <c r="L78" s="10" t="s">
        <v>40</v>
      </c>
      <c r="M78" s="10">
        <v>13872072096</v>
      </c>
      <c r="N78" s="10" t="s">
        <v>19</v>
      </c>
      <c r="O78" s="10" t="s">
        <v>257</v>
      </c>
      <c r="P78" s="10" t="s">
        <v>258</v>
      </c>
      <c r="Q78" s="10">
        <v>13797773349</v>
      </c>
      <c r="R78" s="10" t="s">
        <v>259</v>
      </c>
      <c r="S78" s="10" t="s">
        <v>260</v>
      </c>
      <c r="T78" s="10" t="s">
        <v>209</v>
      </c>
      <c r="U78" s="10">
        <v>13971757193</v>
      </c>
    </row>
    <row r="79" customHeight="true" spans="1:21">
      <c r="A79" s="9">
        <v>75</v>
      </c>
      <c r="B79" s="11" t="s">
        <v>19</v>
      </c>
      <c r="C79" s="10" t="s">
        <v>266</v>
      </c>
      <c r="D79" s="10" t="s">
        <v>51</v>
      </c>
      <c r="E79" s="10">
        <v>6</v>
      </c>
      <c r="F79" s="10" t="s">
        <v>63</v>
      </c>
      <c r="G79" s="10" t="s">
        <v>60</v>
      </c>
      <c r="H79" s="10" t="s">
        <v>267</v>
      </c>
      <c r="I79" s="10">
        <v>18986601848</v>
      </c>
      <c r="J79" s="10" t="s">
        <v>25</v>
      </c>
      <c r="K79" s="10" t="s">
        <v>39</v>
      </c>
      <c r="L79" s="10" t="s">
        <v>40</v>
      </c>
      <c r="M79" s="10">
        <v>13872072096</v>
      </c>
      <c r="N79" s="10" t="s">
        <v>19</v>
      </c>
      <c r="O79" s="10" t="s">
        <v>257</v>
      </c>
      <c r="P79" s="10" t="s">
        <v>258</v>
      </c>
      <c r="Q79" s="10">
        <v>13797773349</v>
      </c>
      <c r="R79" s="10" t="s">
        <v>259</v>
      </c>
      <c r="S79" s="10" t="s">
        <v>260</v>
      </c>
      <c r="T79" s="10" t="s">
        <v>209</v>
      </c>
      <c r="U79" s="10">
        <v>13971757193</v>
      </c>
    </row>
    <row r="80" customHeight="true" spans="1:21">
      <c r="A80" s="9">
        <v>76</v>
      </c>
      <c r="B80" s="9" t="s">
        <v>268</v>
      </c>
      <c r="C80" s="10" t="s">
        <v>269</v>
      </c>
      <c r="D80" s="10" t="s">
        <v>51</v>
      </c>
      <c r="E80" s="9">
        <v>6</v>
      </c>
      <c r="F80" s="9" t="s">
        <v>270</v>
      </c>
      <c r="G80" s="9" t="s">
        <v>23</v>
      </c>
      <c r="H80" s="9" t="s">
        <v>271</v>
      </c>
      <c r="I80" s="9">
        <v>18607236262</v>
      </c>
      <c r="J80" s="9" t="s">
        <v>272</v>
      </c>
      <c r="K80" s="9" t="s">
        <v>273</v>
      </c>
      <c r="L80" s="9" t="s">
        <v>274</v>
      </c>
      <c r="M80" s="9">
        <v>18772275897</v>
      </c>
      <c r="N80" s="17" t="s">
        <v>268</v>
      </c>
      <c r="O80" s="9" t="s">
        <v>275</v>
      </c>
      <c r="P80" s="9" t="s">
        <v>276</v>
      </c>
      <c r="Q80" s="9" t="s">
        <v>277</v>
      </c>
      <c r="R80" s="17" t="s">
        <v>278</v>
      </c>
      <c r="S80" s="9" t="s">
        <v>279</v>
      </c>
      <c r="T80" s="9" t="s">
        <v>112</v>
      </c>
      <c r="U80" s="9" t="s">
        <v>280</v>
      </c>
    </row>
    <row r="81" customHeight="true" spans="1:21">
      <c r="A81" s="9">
        <v>77</v>
      </c>
      <c r="B81" s="9" t="s">
        <v>268</v>
      </c>
      <c r="C81" s="13" t="s">
        <v>281</v>
      </c>
      <c r="D81" s="9" t="s">
        <v>282</v>
      </c>
      <c r="E81" s="9">
        <v>6</v>
      </c>
      <c r="F81" s="9" t="s">
        <v>283</v>
      </c>
      <c r="G81" s="9" t="s">
        <v>23</v>
      </c>
      <c r="H81" s="9" t="s">
        <v>284</v>
      </c>
      <c r="I81" s="9">
        <v>13597643935</v>
      </c>
      <c r="J81" s="9" t="s">
        <v>272</v>
      </c>
      <c r="K81" s="9" t="s">
        <v>285</v>
      </c>
      <c r="L81" s="9" t="s">
        <v>286</v>
      </c>
      <c r="M81" s="9">
        <v>13872074000</v>
      </c>
      <c r="N81" s="17" t="s">
        <v>268</v>
      </c>
      <c r="O81" s="9" t="s">
        <v>287</v>
      </c>
      <c r="P81" s="9" t="s">
        <v>288</v>
      </c>
      <c r="Q81" s="9" t="s">
        <v>289</v>
      </c>
      <c r="R81" s="17" t="s">
        <v>290</v>
      </c>
      <c r="S81" s="9" t="s">
        <v>291</v>
      </c>
      <c r="T81" s="9" t="s">
        <v>122</v>
      </c>
      <c r="U81" s="9" t="s">
        <v>292</v>
      </c>
    </row>
    <row r="82" customHeight="true" spans="1:21">
      <c r="A82" s="9">
        <v>78</v>
      </c>
      <c r="B82" s="9" t="s">
        <v>268</v>
      </c>
      <c r="C82" s="13" t="s">
        <v>293</v>
      </c>
      <c r="D82" s="9" t="s">
        <v>282</v>
      </c>
      <c r="E82" s="9">
        <v>45</v>
      </c>
      <c r="F82" s="9" t="s">
        <v>294</v>
      </c>
      <c r="G82" s="9" t="s">
        <v>23</v>
      </c>
      <c r="H82" s="9" t="s">
        <v>295</v>
      </c>
      <c r="I82" s="9">
        <v>13886453649</v>
      </c>
      <c r="J82" s="9" t="s">
        <v>272</v>
      </c>
      <c r="K82" s="9" t="s">
        <v>273</v>
      </c>
      <c r="L82" s="9" t="s">
        <v>274</v>
      </c>
      <c r="M82" s="9">
        <v>18772275897</v>
      </c>
      <c r="N82" s="17" t="s">
        <v>268</v>
      </c>
      <c r="O82" s="9" t="s">
        <v>296</v>
      </c>
      <c r="P82" s="9" t="s">
        <v>297</v>
      </c>
      <c r="Q82" s="9">
        <v>13329920339</v>
      </c>
      <c r="R82" s="17" t="s">
        <v>298</v>
      </c>
      <c r="S82" s="9" t="s">
        <v>299</v>
      </c>
      <c r="T82" s="9" t="s">
        <v>209</v>
      </c>
      <c r="U82" s="9">
        <v>15327887535</v>
      </c>
    </row>
    <row r="83" ht="35" customHeight="true" spans="1:21">
      <c r="A83" s="9">
        <v>79</v>
      </c>
      <c r="B83" s="9" t="s">
        <v>268</v>
      </c>
      <c r="C83" s="13" t="s">
        <v>300</v>
      </c>
      <c r="D83" s="9" t="s">
        <v>301</v>
      </c>
      <c r="E83" s="9">
        <v>36</v>
      </c>
      <c r="F83" s="9" t="s">
        <v>22</v>
      </c>
      <c r="G83" s="9" t="s">
        <v>23</v>
      </c>
      <c r="H83" s="9" t="s">
        <v>302</v>
      </c>
      <c r="I83" s="9">
        <v>13986576513</v>
      </c>
      <c r="J83" s="9" t="s">
        <v>272</v>
      </c>
      <c r="K83" s="9" t="s">
        <v>303</v>
      </c>
      <c r="L83" s="9" t="s">
        <v>304</v>
      </c>
      <c r="M83" s="9">
        <v>18064190621</v>
      </c>
      <c r="N83" s="17" t="s">
        <v>268</v>
      </c>
      <c r="O83" s="9" t="s">
        <v>305</v>
      </c>
      <c r="P83" s="9" t="s">
        <v>306</v>
      </c>
      <c r="Q83" s="9" t="s">
        <v>307</v>
      </c>
      <c r="R83" s="17" t="s">
        <v>308</v>
      </c>
      <c r="S83" s="9" t="s">
        <v>309</v>
      </c>
      <c r="T83" s="18" t="s">
        <v>310</v>
      </c>
      <c r="U83" s="9">
        <v>15926919845</v>
      </c>
    </row>
    <row r="84" customHeight="true" spans="1:21">
      <c r="A84" s="9">
        <v>80</v>
      </c>
      <c r="B84" s="9" t="s">
        <v>268</v>
      </c>
      <c r="C84" s="13" t="s">
        <v>311</v>
      </c>
      <c r="D84" s="9" t="s">
        <v>51</v>
      </c>
      <c r="E84" s="9">
        <v>3</v>
      </c>
      <c r="F84" s="9" t="s">
        <v>312</v>
      </c>
      <c r="G84" s="9" t="s">
        <v>23</v>
      </c>
      <c r="H84" s="9" t="s">
        <v>313</v>
      </c>
      <c r="I84" s="9" t="s">
        <v>314</v>
      </c>
      <c r="J84" s="9" t="s">
        <v>272</v>
      </c>
      <c r="K84" s="9" t="s">
        <v>315</v>
      </c>
      <c r="L84" s="9" t="s">
        <v>316</v>
      </c>
      <c r="M84" s="9">
        <v>13897121636</v>
      </c>
      <c r="N84" s="17" t="s">
        <v>268</v>
      </c>
      <c r="O84" s="9" t="s">
        <v>317</v>
      </c>
      <c r="P84" s="9" t="s">
        <v>318</v>
      </c>
      <c r="Q84" s="9" t="s">
        <v>319</v>
      </c>
      <c r="R84" s="17" t="s">
        <v>290</v>
      </c>
      <c r="S84" s="9" t="s">
        <v>320</v>
      </c>
      <c r="T84" s="9" t="s">
        <v>321</v>
      </c>
      <c r="U84" s="9">
        <v>13907236267</v>
      </c>
    </row>
    <row r="85" customHeight="true" spans="1:21">
      <c r="A85" s="9">
        <v>81</v>
      </c>
      <c r="B85" s="9" t="s">
        <v>268</v>
      </c>
      <c r="C85" s="13" t="s">
        <v>322</v>
      </c>
      <c r="D85" s="9" t="s">
        <v>51</v>
      </c>
      <c r="E85" s="9">
        <v>10</v>
      </c>
      <c r="F85" s="9" t="s">
        <v>146</v>
      </c>
      <c r="G85" s="9" t="s">
        <v>23</v>
      </c>
      <c r="H85" s="9" t="s">
        <v>323</v>
      </c>
      <c r="I85" s="9">
        <v>15971526999</v>
      </c>
      <c r="J85" s="9" t="s">
        <v>272</v>
      </c>
      <c r="K85" s="9" t="s">
        <v>324</v>
      </c>
      <c r="L85" s="9" t="s">
        <v>325</v>
      </c>
      <c r="M85" s="9">
        <v>18164163739</v>
      </c>
      <c r="N85" s="17" t="s">
        <v>268</v>
      </c>
      <c r="O85" s="9" t="s">
        <v>326</v>
      </c>
      <c r="P85" s="9" t="s">
        <v>327</v>
      </c>
      <c r="Q85" s="9">
        <v>13797772372</v>
      </c>
      <c r="R85" s="17" t="s">
        <v>290</v>
      </c>
      <c r="S85" s="9" t="s">
        <v>328</v>
      </c>
      <c r="T85" s="9" t="s">
        <v>91</v>
      </c>
      <c r="U85" s="9" t="s">
        <v>329</v>
      </c>
    </row>
    <row r="86" customHeight="true" spans="1:21">
      <c r="A86" s="9">
        <v>82</v>
      </c>
      <c r="B86" s="9" t="s">
        <v>268</v>
      </c>
      <c r="C86" s="13" t="s">
        <v>330</v>
      </c>
      <c r="D86" s="9" t="s">
        <v>51</v>
      </c>
      <c r="E86" s="9">
        <v>3</v>
      </c>
      <c r="F86" s="9" t="s">
        <v>331</v>
      </c>
      <c r="G86" s="9" t="s">
        <v>23</v>
      </c>
      <c r="H86" s="9" t="s">
        <v>332</v>
      </c>
      <c r="I86" s="9">
        <v>13972798738</v>
      </c>
      <c r="J86" s="9" t="s">
        <v>272</v>
      </c>
      <c r="K86" s="9" t="s">
        <v>333</v>
      </c>
      <c r="L86" s="9" t="s">
        <v>40</v>
      </c>
      <c r="M86" s="9">
        <v>13477746767</v>
      </c>
      <c r="N86" s="17" t="s">
        <v>268</v>
      </c>
      <c r="O86" s="9" t="s">
        <v>334</v>
      </c>
      <c r="P86" s="9" t="s">
        <v>335</v>
      </c>
      <c r="Q86" s="9" t="s">
        <v>336</v>
      </c>
      <c r="R86" s="17" t="s">
        <v>337</v>
      </c>
      <c r="S86" s="9" t="s">
        <v>338</v>
      </c>
      <c r="T86" s="9" t="s">
        <v>339</v>
      </c>
      <c r="U86" s="9">
        <v>13872092110</v>
      </c>
    </row>
    <row r="87" customHeight="true" spans="1:21">
      <c r="A87" s="9">
        <v>83</v>
      </c>
      <c r="B87" s="9" t="s">
        <v>268</v>
      </c>
      <c r="C87" s="13" t="s">
        <v>340</v>
      </c>
      <c r="D87" s="9" t="s">
        <v>51</v>
      </c>
      <c r="E87" s="9">
        <v>16</v>
      </c>
      <c r="F87" s="9" t="s">
        <v>44</v>
      </c>
      <c r="G87" s="9" t="s">
        <v>57</v>
      </c>
      <c r="H87" s="9" t="s">
        <v>341</v>
      </c>
      <c r="I87" s="9">
        <v>13995965767</v>
      </c>
      <c r="J87" s="9" t="s">
        <v>272</v>
      </c>
      <c r="K87" s="9" t="s">
        <v>303</v>
      </c>
      <c r="L87" s="9" t="s">
        <v>304</v>
      </c>
      <c r="M87" s="9">
        <v>18064190621</v>
      </c>
      <c r="N87" s="17" t="s">
        <v>268</v>
      </c>
      <c r="O87" s="9" t="s">
        <v>342</v>
      </c>
      <c r="P87" s="9" t="s">
        <v>343</v>
      </c>
      <c r="Q87" s="9" t="s">
        <v>344</v>
      </c>
      <c r="R87" s="17" t="s">
        <v>308</v>
      </c>
      <c r="S87" s="9" t="s">
        <v>309</v>
      </c>
      <c r="T87" s="18" t="s">
        <v>310</v>
      </c>
      <c r="U87" s="9">
        <v>15926919845</v>
      </c>
    </row>
    <row r="88" customHeight="true" spans="1:21">
      <c r="A88" s="9">
        <v>84</v>
      </c>
      <c r="B88" s="9" t="s">
        <v>268</v>
      </c>
      <c r="C88" s="13" t="s">
        <v>345</v>
      </c>
      <c r="D88" s="9" t="s">
        <v>346</v>
      </c>
      <c r="E88" s="9">
        <v>66</v>
      </c>
      <c r="F88" s="9" t="s">
        <v>294</v>
      </c>
      <c r="G88" s="9" t="s">
        <v>23</v>
      </c>
      <c r="H88" s="9" t="s">
        <v>347</v>
      </c>
      <c r="I88" s="9" t="s">
        <v>348</v>
      </c>
      <c r="J88" s="9" t="s">
        <v>272</v>
      </c>
      <c r="K88" s="9" t="s">
        <v>349</v>
      </c>
      <c r="L88" s="9" t="s">
        <v>350</v>
      </c>
      <c r="M88" s="9">
        <v>13886454946</v>
      </c>
      <c r="N88" s="17" t="s">
        <v>268</v>
      </c>
      <c r="O88" s="9" t="s">
        <v>305</v>
      </c>
      <c r="P88" s="9" t="s">
        <v>306</v>
      </c>
      <c r="Q88" s="9" t="s">
        <v>307</v>
      </c>
      <c r="R88" s="17" t="s">
        <v>308</v>
      </c>
      <c r="S88" s="9" t="s">
        <v>351</v>
      </c>
      <c r="T88" s="9" t="s">
        <v>352</v>
      </c>
      <c r="U88" s="9">
        <v>13797780009</v>
      </c>
    </row>
    <row r="89" customHeight="true" spans="1:21">
      <c r="A89" s="9">
        <v>85</v>
      </c>
      <c r="B89" s="9" t="s">
        <v>268</v>
      </c>
      <c r="C89" s="14" t="s">
        <v>353</v>
      </c>
      <c r="D89" s="9" t="s">
        <v>51</v>
      </c>
      <c r="E89" s="9">
        <v>3</v>
      </c>
      <c r="F89" s="9" t="s">
        <v>312</v>
      </c>
      <c r="G89" s="9" t="s">
        <v>57</v>
      </c>
      <c r="H89" s="9" t="s">
        <v>354</v>
      </c>
      <c r="I89" s="9" t="s">
        <v>355</v>
      </c>
      <c r="J89" s="9" t="s">
        <v>272</v>
      </c>
      <c r="K89" s="9" t="s">
        <v>285</v>
      </c>
      <c r="L89" s="9" t="s">
        <v>286</v>
      </c>
      <c r="M89" s="9">
        <v>13872074000</v>
      </c>
      <c r="N89" s="17" t="s">
        <v>268</v>
      </c>
      <c r="O89" s="9" t="s">
        <v>326</v>
      </c>
      <c r="P89" s="9" t="s">
        <v>327</v>
      </c>
      <c r="Q89" s="9">
        <v>13797772372</v>
      </c>
      <c r="R89" s="17" t="s">
        <v>290</v>
      </c>
      <c r="S89" s="9" t="s">
        <v>356</v>
      </c>
      <c r="T89" s="9" t="s">
        <v>357</v>
      </c>
      <c r="U89" s="9">
        <v>18271853391</v>
      </c>
    </row>
    <row r="90" customHeight="true" spans="1:21">
      <c r="A90" s="9">
        <v>86</v>
      </c>
      <c r="B90" s="9" t="s">
        <v>268</v>
      </c>
      <c r="C90" s="14" t="s">
        <v>358</v>
      </c>
      <c r="D90" s="9" t="s">
        <v>51</v>
      </c>
      <c r="E90" s="9">
        <v>3</v>
      </c>
      <c r="F90" s="9"/>
      <c r="G90" s="9" t="s">
        <v>60</v>
      </c>
      <c r="H90" s="9" t="s">
        <v>354</v>
      </c>
      <c r="I90" s="9" t="s">
        <v>355</v>
      </c>
      <c r="J90" s="9" t="s">
        <v>272</v>
      </c>
      <c r="K90" s="9" t="s">
        <v>359</v>
      </c>
      <c r="L90" s="9" t="s">
        <v>325</v>
      </c>
      <c r="M90" s="9">
        <v>13995953266</v>
      </c>
      <c r="N90" s="17" t="s">
        <v>268</v>
      </c>
      <c r="O90" s="9" t="s">
        <v>326</v>
      </c>
      <c r="P90" s="9" t="s">
        <v>327</v>
      </c>
      <c r="Q90" s="9">
        <v>13797772372</v>
      </c>
      <c r="R90" s="17" t="s">
        <v>290</v>
      </c>
      <c r="S90" s="9" t="s">
        <v>356</v>
      </c>
      <c r="T90" s="9" t="s">
        <v>357</v>
      </c>
      <c r="U90" s="9">
        <v>18271853391</v>
      </c>
    </row>
    <row r="91" customHeight="true" spans="1:21">
      <c r="A91" s="9">
        <v>87</v>
      </c>
      <c r="B91" s="9" t="s">
        <v>268</v>
      </c>
      <c r="C91" s="14" t="s">
        <v>360</v>
      </c>
      <c r="D91" s="9" t="s">
        <v>51</v>
      </c>
      <c r="E91" s="9">
        <v>3</v>
      </c>
      <c r="F91" s="9" t="s">
        <v>270</v>
      </c>
      <c r="G91" s="9" t="s">
        <v>60</v>
      </c>
      <c r="H91" s="9" t="s">
        <v>361</v>
      </c>
      <c r="I91" s="9">
        <v>13907230877</v>
      </c>
      <c r="J91" s="9" t="s">
        <v>272</v>
      </c>
      <c r="K91" s="9" t="s">
        <v>362</v>
      </c>
      <c r="L91" s="9" t="s">
        <v>316</v>
      </c>
      <c r="M91" s="9">
        <v>15572939070</v>
      </c>
      <c r="N91" s="17" t="s">
        <v>268</v>
      </c>
      <c r="O91" s="9" t="s">
        <v>296</v>
      </c>
      <c r="P91" s="9" t="s">
        <v>297</v>
      </c>
      <c r="Q91" s="9">
        <v>13329920339</v>
      </c>
      <c r="R91" s="17" t="s">
        <v>308</v>
      </c>
      <c r="S91" s="9" t="s">
        <v>351</v>
      </c>
      <c r="T91" s="9" t="s">
        <v>352</v>
      </c>
      <c r="U91" s="9">
        <v>13797780009</v>
      </c>
    </row>
    <row r="92" customHeight="true" spans="1:21">
      <c r="A92" s="9">
        <v>88</v>
      </c>
      <c r="B92" s="9" t="s">
        <v>268</v>
      </c>
      <c r="C92" s="14" t="s">
        <v>363</v>
      </c>
      <c r="D92" s="9" t="s">
        <v>51</v>
      </c>
      <c r="E92" s="9">
        <v>3</v>
      </c>
      <c r="F92" s="9" t="s">
        <v>160</v>
      </c>
      <c r="G92" s="9" t="s">
        <v>60</v>
      </c>
      <c r="H92" s="9" t="s">
        <v>361</v>
      </c>
      <c r="I92" s="9">
        <v>13907230877</v>
      </c>
      <c r="J92" s="9" t="s">
        <v>272</v>
      </c>
      <c r="K92" s="9" t="s">
        <v>362</v>
      </c>
      <c r="L92" s="9" t="s">
        <v>316</v>
      </c>
      <c r="M92" s="9">
        <v>15572939070</v>
      </c>
      <c r="N92" s="17" t="s">
        <v>268</v>
      </c>
      <c r="O92" s="9" t="s">
        <v>326</v>
      </c>
      <c r="P92" s="9" t="s">
        <v>327</v>
      </c>
      <c r="Q92" s="9">
        <v>13797772372</v>
      </c>
      <c r="R92" s="17" t="s">
        <v>308</v>
      </c>
      <c r="S92" s="9" t="s">
        <v>309</v>
      </c>
      <c r="T92" s="18" t="s">
        <v>310</v>
      </c>
      <c r="U92" s="9">
        <v>15926919845</v>
      </c>
    </row>
    <row r="93" customHeight="true" spans="1:21">
      <c r="A93" s="9">
        <v>89</v>
      </c>
      <c r="B93" s="9" t="s">
        <v>268</v>
      </c>
      <c r="C93" s="13" t="s">
        <v>364</v>
      </c>
      <c r="D93" s="9" t="s">
        <v>282</v>
      </c>
      <c r="E93" s="9">
        <v>9.9</v>
      </c>
      <c r="F93" s="9" t="s">
        <v>312</v>
      </c>
      <c r="G93" s="9" t="s">
        <v>57</v>
      </c>
      <c r="H93" s="9" t="s">
        <v>365</v>
      </c>
      <c r="I93" s="9">
        <v>15671756789</v>
      </c>
      <c r="J93" s="9" t="s">
        <v>272</v>
      </c>
      <c r="K93" s="9" t="s">
        <v>359</v>
      </c>
      <c r="L93" s="9" t="s">
        <v>325</v>
      </c>
      <c r="M93" s="9">
        <v>13995953266</v>
      </c>
      <c r="N93" s="17" t="s">
        <v>268</v>
      </c>
      <c r="O93" s="9" t="s">
        <v>287</v>
      </c>
      <c r="P93" s="9" t="s">
        <v>288</v>
      </c>
      <c r="Q93" s="9" t="s">
        <v>289</v>
      </c>
      <c r="R93" s="17" t="s">
        <v>290</v>
      </c>
      <c r="S93" s="9" t="s">
        <v>366</v>
      </c>
      <c r="T93" s="9" t="s">
        <v>357</v>
      </c>
      <c r="U93" s="9">
        <v>13886454488</v>
      </c>
    </row>
    <row r="94" customHeight="true" spans="1:21">
      <c r="A94" s="9">
        <v>90</v>
      </c>
      <c r="B94" s="9" t="s">
        <v>268</v>
      </c>
      <c r="C94" s="13" t="s">
        <v>367</v>
      </c>
      <c r="D94" s="9" t="s">
        <v>51</v>
      </c>
      <c r="E94" s="9" t="s">
        <v>51</v>
      </c>
      <c r="F94" s="9"/>
      <c r="G94" s="9" t="s">
        <v>60</v>
      </c>
      <c r="H94" s="9" t="s">
        <v>51</v>
      </c>
      <c r="I94" s="9" t="s">
        <v>51</v>
      </c>
      <c r="J94" s="9" t="s">
        <v>272</v>
      </c>
      <c r="K94" s="9" t="s">
        <v>359</v>
      </c>
      <c r="L94" s="9" t="s">
        <v>325</v>
      </c>
      <c r="M94" s="9">
        <v>13995953266</v>
      </c>
      <c r="N94" s="17" t="s">
        <v>268</v>
      </c>
      <c r="O94" s="9" t="s">
        <v>296</v>
      </c>
      <c r="P94" s="9" t="s">
        <v>297</v>
      </c>
      <c r="Q94" s="9">
        <v>13329920339</v>
      </c>
      <c r="R94" s="17" t="s">
        <v>290</v>
      </c>
      <c r="S94" s="9" t="s">
        <v>368</v>
      </c>
      <c r="T94" s="9" t="s">
        <v>369</v>
      </c>
      <c r="U94" s="9">
        <v>17371857131</v>
      </c>
    </row>
    <row r="95" customHeight="true" spans="1:21">
      <c r="A95" s="9">
        <v>91</v>
      </c>
      <c r="B95" s="9" t="s">
        <v>268</v>
      </c>
      <c r="C95" s="13" t="s">
        <v>370</v>
      </c>
      <c r="D95" s="9" t="s">
        <v>51</v>
      </c>
      <c r="E95" s="9" t="s">
        <v>51</v>
      </c>
      <c r="F95" s="9"/>
      <c r="G95" s="9" t="s">
        <v>60</v>
      </c>
      <c r="H95" s="9" t="s">
        <v>51</v>
      </c>
      <c r="I95" s="9" t="s">
        <v>51</v>
      </c>
      <c r="J95" s="9" t="s">
        <v>272</v>
      </c>
      <c r="K95" s="9" t="s">
        <v>371</v>
      </c>
      <c r="L95" s="9" t="s">
        <v>316</v>
      </c>
      <c r="M95" s="9">
        <v>15926471198</v>
      </c>
      <c r="N95" s="17" t="s">
        <v>268</v>
      </c>
      <c r="O95" s="9" t="s">
        <v>326</v>
      </c>
      <c r="P95" s="9" t="s">
        <v>327</v>
      </c>
      <c r="Q95" s="9">
        <v>13797772372</v>
      </c>
      <c r="R95" s="17" t="s">
        <v>290</v>
      </c>
      <c r="S95" s="9" t="s">
        <v>372</v>
      </c>
      <c r="T95" s="9" t="s">
        <v>193</v>
      </c>
      <c r="U95" s="9">
        <v>18872859628</v>
      </c>
    </row>
    <row r="96" customHeight="true" spans="1:21">
      <c r="A96" s="9">
        <v>92</v>
      </c>
      <c r="B96" s="9" t="s">
        <v>268</v>
      </c>
      <c r="C96" s="13" t="s">
        <v>373</v>
      </c>
      <c r="D96" s="9" t="s">
        <v>51</v>
      </c>
      <c r="E96" s="9" t="s">
        <v>51</v>
      </c>
      <c r="F96" s="9"/>
      <c r="G96" s="9" t="s">
        <v>60</v>
      </c>
      <c r="H96" s="9" t="s">
        <v>51</v>
      </c>
      <c r="I96" s="9" t="s">
        <v>51</v>
      </c>
      <c r="J96" s="9" t="s">
        <v>272</v>
      </c>
      <c r="K96" s="9" t="s">
        <v>371</v>
      </c>
      <c r="L96" s="9" t="s">
        <v>316</v>
      </c>
      <c r="M96" s="9">
        <v>15926471198</v>
      </c>
      <c r="N96" s="17" t="s">
        <v>268</v>
      </c>
      <c r="O96" s="9" t="s">
        <v>296</v>
      </c>
      <c r="P96" s="9" t="s">
        <v>297</v>
      </c>
      <c r="Q96" s="9">
        <v>13329920339</v>
      </c>
      <c r="R96" s="17" t="s">
        <v>290</v>
      </c>
      <c r="S96" s="9" t="s">
        <v>374</v>
      </c>
      <c r="T96" s="9" t="s">
        <v>375</v>
      </c>
      <c r="U96" s="9">
        <v>13677148585</v>
      </c>
    </row>
    <row r="97" customHeight="true" spans="1:21">
      <c r="A97" s="9">
        <v>93</v>
      </c>
      <c r="B97" s="9" t="s">
        <v>268</v>
      </c>
      <c r="C97" s="13" t="s">
        <v>376</v>
      </c>
      <c r="D97" s="9" t="s">
        <v>377</v>
      </c>
      <c r="E97" s="9">
        <v>15</v>
      </c>
      <c r="F97" s="9"/>
      <c r="G97" s="9" t="s">
        <v>60</v>
      </c>
      <c r="H97" s="9" t="s">
        <v>378</v>
      </c>
      <c r="I97" s="9">
        <v>13762716170</v>
      </c>
      <c r="J97" s="9" t="s">
        <v>272</v>
      </c>
      <c r="K97" s="9" t="s">
        <v>359</v>
      </c>
      <c r="L97" s="9" t="s">
        <v>325</v>
      </c>
      <c r="M97" s="9">
        <v>13995953266</v>
      </c>
      <c r="N97" s="17" t="s">
        <v>268</v>
      </c>
      <c r="O97" s="9" t="s">
        <v>326</v>
      </c>
      <c r="P97" s="9" t="s">
        <v>327</v>
      </c>
      <c r="Q97" s="9">
        <v>13797772372</v>
      </c>
      <c r="R97" s="17" t="s">
        <v>290</v>
      </c>
      <c r="S97" s="9" t="s">
        <v>356</v>
      </c>
      <c r="T97" s="9" t="s">
        <v>357</v>
      </c>
      <c r="U97" s="9">
        <v>18271853391</v>
      </c>
    </row>
    <row r="98" customHeight="true" spans="1:21">
      <c r="A98" s="9">
        <v>94</v>
      </c>
      <c r="B98" s="9" t="s">
        <v>268</v>
      </c>
      <c r="C98" s="13" t="s">
        <v>379</v>
      </c>
      <c r="D98" s="9" t="s">
        <v>51</v>
      </c>
      <c r="E98" s="9" t="s">
        <v>51</v>
      </c>
      <c r="F98" s="9"/>
      <c r="G98" s="9" t="s">
        <v>60</v>
      </c>
      <c r="H98" s="9" t="s">
        <v>51</v>
      </c>
      <c r="I98" s="9" t="s">
        <v>51</v>
      </c>
      <c r="J98" s="9" t="s">
        <v>272</v>
      </c>
      <c r="K98" s="9" t="s">
        <v>380</v>
      </c>
      <c r="L98" s="9" t="s">
        <v>316</v>
      </c>
      <c r="M98" s="9">
        <v>13995953266</v>
      </c>
      <c r="N98" s="17" t="s">
        <v>268</v>
      </c>
      <c r="O98" s="9" t="s">
        <v>296</v>
      </c>
      <c r="P98" s="9" t="s">
        <v>297</v>
      </c>
      <c r="Q98" s="9">
        <v>13329920339</v>
      </c>
      <c r="R98" s="17" t="s">
        <v>290</v>
      </c>
      <c r="S98" s="9" t="s">
        <v>381</v>
      </c>
      <c r="T98" s="9" t="s">
        <v>382</v>
      </c>
      <c r="U98" s="9">
        <v>18162950054</v>
      </c>
    </row>
    <row r="99" customHeight="true" spans="1:21">
      <c r="A99" s="9">
        <v>95</v>
      </c>
      <c r="B99" s="9" t="s">
        <v>268</v>
      </c>
      <c r="C99" s="13" t="s">
        <v>383</v>
      </c>
      <c r="D99" s="9" t="s">
        <v>34</v>
      </c>
      <c r="E99" s="9">
        <v>5</v>
      </c>
      <c r="F99" s="9" t="s">
        <v>384</v>
      </c>
      <c r="G99" s="9" t="s">
        <v>60</v>
      </c>
      <c r="H99" s="9" t="s">
        <v>385</v>
      </c>
      <c r="I99" s="20" t="s">
        <v>386</v>
      </c>
      <c r="J99" s="9" t="s">
        <v>272</v>
      </c>
      <c r="K99" s="9" t="s">
        <v>359</v>
      </c>
      <c r="L99" s="9" t="s">
        <v>325</v>
      </c>
      <c r="M99" s="9">
        <v>13995953266</v>
      </c>
      <c r="N99" s="17" t="s">
        <v>268</v>
      </c>
      <c r="O99" s="9" t="s">
        <v>326</v>
      </c>
      <c r="P99" s="9" t="s">
        <v>327</v>
      </c>
      <c r="Q99" s="9">
        <v>13797772372</v>
      </c>
      <c r="R99" s="17" t="s">
        <v>290</v>
      </c>
      <c r="S99" s="9" t="s">
        <v>387</v>
      </c>
      <c r="T99" s="9" t="s">
        <v>388</v>
      </c>
      <c r="U99" s="9">
        <v>13872133988</v>
      </c>
    </row>
    <row r="100" customHeight="true" spans="1:21">
      <c r="A100" s="9">
        <v>96</v>
      </c>
      <c r="B100" s="9" t="s">
        <v>268</v>
      </c>
      <c r="C100" s="13" t="s">
        <v>389</v>
      </c>
      <c r="D100" s="9" t="s">
        <v>51</v>
      </c>
      <c r="E100" s="9" t="s">
        <v>51</v>
      </c>
      <c r="F100" s="9"/>
      <c r="G100" s="9" t="s">
        <v>60</v>
      </c>
      <c r="H100" s="9" t="s">
        <v>51</v>
      </c>
      <c r="I100" s="9" t="s">
        <v>51</v>
      </c>
      <c r="J100" s="9" t="s">
        <v>272</v>
      </c>
      <c r="K100" s="9" t="s">
        <v>359</v>
      </c>
      <c r="L100" s="9" t="s">
        <v>325</v>
      </c>
      <c r="M100" s="9">
        <v>13995953266</v>
      </c>
      <c r="N100" s="17" t="s">
        <v>268</v>
      </c>
      <c r="O100" s="9" t="s">
        <v>296</v>
      </c>
      <c r="P100" s="9" t="s">
        <v>297</v>
      </c>
      <c r="Q100" s="9">
        <v>13329920339</v>
      </c>
      <c r="R100" s="17" t="s">
        <v>290</v>
      </c>
      <c r="S100" s="9" t="s">
        <v>390</v>
      </c>
      <c r="T100" s="9" t="s">
        <v>391</v>
      </c>
      <c r="U100" s="9">
        <v>15971532289</v>
      </c>
    </row>
    <row r="101" customHeight="true" spans="1:21">
      <c r="A101" s="9">
        <v>97</v>
      </c>
      <c r="B101" s="9" t="s">
        <v>268</v>
      </c>
      <c r="C101" s="13" t="s">
        <v>392</v>
      </c>
      <c r="D101" s="9" t="s">
        <v>51</v>
      </c>
      <c r="E101" s="9">
        <v>5</v>
      </c>
      <c r="F101" s="9" t="s">
        <v>63</v>
      </c>
      <c r="G101" s="9" t="s">
        <v>57</v>
      </c>
      <c r="H101" s="9" t="s">
        <v>393</v>
      </c>
      <c r="I101" s="9">
        <v>13409863515</v>
      </c>
      <c r="J101" s="9" t="s">
        <v>272</v>
      </c>
      <c r="K101" s="9" t="s">
        <v>359</v>
      </c>
      <c r="L101" s="9" t="s">
        <v>325</v>
      </c>
      <c r="M101" s="9">
        <v>13995953266</v>
      </c>
      <c r="N101" s="17" t="s">
        <v>268</v>
      </c>
      <c r="O101" s="9" t="s">
        <v>326</v>
      </c>
      <c r="P101" s="9" t="s">
        <v>327</v>
      </c>
      <c r="Q101" s="9">
        <v>13797772372</v>
      </c>
      <c r="R101" s="17" t="s">
        <v>290</v>
      </c>
      <c r="S101" s="9" t="s">
        <v>390</v>
      </c>
      <c r="T101" s="9" t="s">
        <v>391</v>
      </c>
      <c r="U101" s="9">
        <v>15971532289</v>
      </c>
    </row>
    <row r="102" customHeight="true" spans="1:21">
      <c r="A102" s="9">
        <v>98</v>
      </c>
      <c r="B102" s="9" t="s">
        <v>268</v>
      </c>
      <c r="C102" s="13" t="s">
        <v>394</v>
      </c>
      <c r="D102" s="9" t="s">
        <v>51</v>
      </c>
      <c r="E102" s="9" t="s">
        <v>51</v>
      </c>
      <c r="F102" s="9"/>
      <c r="G102" s="9" t="s">
        <v>60</v>
      </c>
      <c r="H102" s="9" t="s">
        <v>51</v>
      </c>
      <c r="I102" s="9" t="s">
        <v>51</v>
      </c>
      <c r="J102" s="9" t="s">
        <v>272</v>
      </c>
      <c r="K102" s="9" t="s">
        <v>359</v>
      </c>
      <c r="L102" s="9" t="s">
        <v>325</v>
      </c>
      <c r="M102" s="9">
        <v>13995953266</v>
      </c>
      <c r="N102" s="17" t="s">
        <v>268</v>
      </c>
      <c r="O102" s="9" t="s">
        <v>326</v>
      </c>
      <c r="P102" s="9" t="s">
        <v>327</v>
      </c>
      <c r="Q102" s="9">
        <v>13797772372</v>
      </c>
      <c r="R102" s="17" t="s">
        <v>290</v>
      </c>
      <c r="S102" s="9" t="s">
        <v>395</v>
      </c>
      <c r="T102" s="9" t="s">
        <v>396</v>
      </c>
      <c r="U102" s="9">
        <v>18772338980</v>
      </c>
    </row>
    <row r="103" customHeight="true" spans="1:21">
      <c r="A103" s="9">
        <v>99</v>
      </c>
      <c r="B103" s="9" t="s">
        <v>268</v>
      </c>
      <c r="C103" s="13" t="s">
        <v>397</v>
      </c>
      <c r="D103" s="9" t="s">
        <v>51</v>
      </c>
      <c r="E103" s="9">
        <v>3</v>
      </c>
      <c r="F103" s="9" t="s">
        <v>398</v>
      </c>
      <c r="G103" s="9" t="s">
        <v>60</v>
      </c>
      <c r="H103" s="9" t="s">
        <v>399</v>
      </c>
      <c r="I103" s="9">
        <v>15897777771</v>
      </c>
      <c r="J103" s="9" t="s">
        <v>272</v>
      </c>
      <c r="K103" s="9" t="s">
        <v>380</v>
      </c>
      <c r="L103" s="9" t="s">
        <v>316</v>
      </c>
      <c r="M103" s="9">
        <v>13995953266</v>
      </c>
      <c r="N103" s="17" t="s">
        <v>268</v>
      </c>
      <c r="O103" s="9" t="s">
        <v>296</v>
      </c>
      <c r="P103" s="9" t="s">
        <v>297</v>
      </c>
      <c r="Q103" s="9">
        <v>13329920339</v>
      </c>
      <c r="R103" s="17" t="s">
        <v>298</v>
      </c>
      <c r="S103" s="9" t="s">
        <v>299</v>
      </c>
      <c r="T103" s="9" t="s">
        <v>209</v>
      </c>
      <c r="U103" s="9">
        <v>15327887535</v>
      </c>
    </row>
    <row r="104" customHeight="true" spans="1:21">
      <c r="A104" s="9">
        <v>100</v>
      </c>
      <c r="B104" s="9" t="s">
        <v>268</v>
      </c>
      <c r="C104" s="13" t="s">
        <v>400</v>
      </c>
      <c r="D104" s="9" t="s">
        <v>51</v>
      </c>
      <c r="E104" s="9" t="s">
        <v>51</v>
      </c>
      <c r="F104" s="9"/>
      <c r="G104" s="9" t="s">
        <v>60</v>
      </c>
      <c r="H104" s="9" t="s">
        <v>51</v>
      </c>
      <c r="I104" s="9" t="s">
        <v>51</v>
      </c>
      <c r="J104" s="9" t="s">
        <v>272</v>
      </c>
      <c r="K104" s="9" t="s">
        <v>359</v>
      </c>
      <c r="L104" s="9" t="s">
        <v>325</v>
      </c>
      <c r="M104" s="9">
        <v>13995953266</v>
      </c>
      <c r="N104" s="17" t="s">
        <v>268</v>
      </c>
      <c r="O104" s="9" t="s">
        <v>326</v>
      </c>
      <c r="P104" s="9" t="s">
        <v>327</v>
      </c>
      <c r="Q104" s="9">
        <v>13797772372</v>
      </c>
      <c r="R104" s="17" t="s">
        <v>298</v>
      </c>
      <c r="S104" s="9" t="s">
        <v>299</v>
      </c>
      <c r="T104" s="9" t="s">
        <v>209</v>
      </c>
      <c r="U104" s="9">
        <v>15327887535</v>
      </c>
    </row>
    <row r="105" customHeight="true" spans="1:21">
      <c r="A105" s="9">
        <v>101</v>
      </c>
      <c r="B105" s="9" t="s">
        <v>268</v>
      </c>
      <c r="C105" s="13" t="s">
        <v>401</v>
      </c>
      <c r="D105" s="9" t="s">
        <v>51</v>
      </c>
      <c r="E105" s="9" t="s">
        <v>51</v>
      </c>
      <c r="F105" s="9"/>
      <c r="G105" s="9" t="s">
        <v>60</v>
      </c>
      <c r="H105" s="9" t="s">
        <v>51</v>
      </c>
      <c r="I105" s="9" t="s">
        <v>51</v>
      </c>
      <c r="J105" s="9" t="s">
        <v>272</v>
      </c>
      <c r="K105" s="9" t="s">
        <v>402</v>
      </c>
      <c r="L105" s="9" t="s">
        <v>403</v>
      </c>
      <c r="M105" s="9">
        <v>18071860600</v>
      </c>
      <c r="N105" s="17" t="s">
        <v>268</v>
      </c>
      <c r="O105" s="9" t="s">
        <v>296</v>
      </c>
      <c r="P105" s="9" t="s">
        <v>297</v>
      </c>
      <c r="Q105" s="9">
        <v>13329920339</v>
      </c>
      <c r="R105" s="17" t="s">
        <v>278</v>
      </c>
      <c r="S105" s="9" t="s">
        <v>404</v>
      </c>
      <c r="T105" s="9" t="s">
        <v>193</v>
      </c>
      <c r="U105" s="9">
        <v>18707239743</v>
      </c>
    </row>
    <row r="106" customHeight="true" spans="1:21">
      <c r="A106" s="9">
        <v>102</v>
      </c>
      <c r="B106" s="9" t="s">
        <v>268</v>
      </c>
      <c r="C106" s="13" t="s">
        <v>405</v>
      </c>
      <c r="D106" s="9" t="s">
        <v>51</v>
      </c>
      <c r="E106" s="9">
        <v>4</v>
      </c>
      <c r="F106" s="9" t="s">
        <v>406</v>
      </c>
      <c r="G106" s="9" t="s">
        <v>57</v>
      </c>
      <c r="H106" s="9" t="s">
        <v>407</v>
      </c>
      <c r="I106" s="9">
        <v>13972763580</v>
      </c>
      <c r="J106" s="9" t="s">
        <v>272</v>
      </c>
      <c r="K106" s="9" t="s">
        <v>324</v>
      </c>
      <c r="L106" s="9" t="s">
        <v>325</v>
      </c>
      <c r="M106" s="9">
        <v>18164163739</v>
      </c>
      <c r="N106" s="17" t="s">
        <v>268</v>
      </c>
      <c r="O106" s="9" t="s">
        <v>317</v>
      </c>
      <c r="P106" s="9" t="s">
        <v>318</v>
      </c>
      <c r="Q106" s="9" t="s">
        <v>319</v>
      </c>
      <c r="R106" s="17" t="s">
        <v>290</v>
      </c>
      <c r="S106" s="9" t="s">
        <v>408</v>
      </c>
      <c r="T106" s="9" t="s">
        <v>193</v>
      </c>
      <c r="U106" s="9">
        <v>18972213788</v>
      </c>
    </row>
    <row r="107" customHeight="true" spans="1:21">
      <c r="A107" s="9">
        <v>103</v>
      </c>
      <c r="B107" s="9" t="s">
        <v>268</v>
      </c>
      <c r="C107" s="13" t="s">
        <v>409</v>
      </c>
      <c r="D107" s="9" t="s">
        <v>51</v>
      </c>
      <c r="E107" s="9">
        <v>3</v>
      </c>
      <c r="F107" s="9" t="s">
        <v>410</v>
      </c>
      <c r="G107" s="9" t="s">
        <v>57</v>
      </c>
      <c r="H107" s="9" t="s">
        <v>411</v>
      </c>
      <c r="I107" s="9">
        <v>13872128019</v>
      </c>
      <c r="J107" s="9" t="s">
        <v>272</v>
      </c>
      <c r="K107" s="9" t="s">
        <v>412</v>
      </c>
      <c r="L107" s="9" t="s">
        <v>325</v>
      </c>
      <c r="M107" s="9">
        <v>15307237676</v>
      </c>
      <c r="N107" s="17" t="s">
        <v>268</v>
      </c>
      <c r="O107" s="9" t="s">
        <v>413</v>
      </c>
      <c r="P107" s="9" t="s">
        <v>414</v>
      </c>
      <c r="Q107" s="9" t="s">
        <v>415</v>
      </c>
      <c r="R107" s="17" t="s">
        <v>278</v>
      </c>
      <c r="S107" s="9" t="s">
        <v>416</v>
      </c>
      <c r="T107" s="9" t="s">
        <v>193</v>
      </c>
      <c r="U107" s="9">
        <v>15871217849</v>
      </c>
    </row>
    <row r="108" customHeight="true" spans="1:21">
      <c r="A108" s="9">
        <v>104</v>
      </c>
      <c r="B108" s="9" t="s">
        <v>268</v>
      </c>
      <c r="C108" s="13" t="s">
        <v>417</v>
      </c>
      <c r="D108" s="9" t="s">
        <v>51</v>
      </c>
      <c r="E108" s="9">
        <v>6</v>
      </c>
      <c r="F108" s="9" t="s">
        <v>44</v>
      </c>
      <c r="G108" s="9" t="s">
        <v>418</v>
      </c>
      <c r="H108" s="9" t="s">
        <v>419</v>
      </c>
      <c r="I108" s="9">
        <v>18672356555</v>
      </c>
      <c r="J108" s="9" t="s">
        <v>272</v>
      </c>
      <c r="K108" s="9" t="s">
        <v>412</v>
      </c>
      <c r="L108" s="9" t="s">
        <v>325</v>
      </c>
      <c r="M108" s="9">
        <v>15307237676</v>
      </c>
      <c r="N108" s="17" t="s">
        <v>268</v>
      </c>
      <c r="O108" s="9" t="s">
        <v>342</v>
      </c>
      <c r="P108" s="9" t="s">
        <v>343</v>
      </c>
      <c r="Q108" s="9" t="s">
        <v>344</v>
      </c>
      <c r="R108" s="17" t="s">
        <v>308</v>
      </c>
      <c r="S108" s="9" t="s">
        <v>351</v>
      </c>
      <c r="T108" s="9" t="s">
        <v>352</v>
      </c>
      <c r="U108" s="9">
        <v>13797780009</v>
      </c>
    </row>
    <row r="109" ht="49" customHeight="true" spans="1:21">
      <c r="A109" s="9">
        <v>105</v>
      </c>
      <c r="B109" s="10" t="s">
        <v>420</v>
      </c>
      <c r="C109" s="15" t="s">
        <v>421</v>
      </c>
      <c r="D109" s="13" t="s">
        <v>85</v>
      </c>
      <c r="E109" s="17">
        <v>156</v>
      </c>
      <c r="F109" s="17" t="s">
        <v>422</v>
      </c>
      <c r="G109" s="17" t="s">
        <v>23</v>
      </c>
      <c r="H109" s="17" t="s">
        <v>423</v>
      </c>
      <c r="I109" s="17">
        <v>13597739699</v>
      </c>
      <c r="J109" s="9" t="s">
        <v>424</v>
      </c>
      <c r="K109" s="17" t="s">
        <v>425</v>
      </c>
      <c r="L109" s="17" t="s">
        <v>27</v>
      </c>
      <c r="M109" s="17">
        <v>13669040830</v>
      </c>
      <c r="N109" s="17" t="s">
        <v>426</v>
      </c>
      <c r="O109" s="17" t="s">
        <v>427</v>
      </c>
      <c r="P109" s="17" t="s">
        <v>428</v>
      </c>
      <c r="Q109" s="17">
        <v>13972779556</v>
      </c>
      <c r="R109" s="17" t="s">
        <v>429</v>
      </c>
      <c r="S109" s="9" t="s">
        <v>430</v>
      </c>
      <c r="T109" s="17" t="s">
        <v>431</v>
      </c>
      <c r="U109" s="9">
        <v>13995967979</v>
      </c>
    </row>
    <row r="110" ht="48" customHeight="true" spans="1:21">
      <c r="A110" s="9">
        <v>106</v>
      </c>
      <c r="B110" s="10" t="s">
        <v>420</v>
      </c>
      <c r="C110" s="14" t="s">
        <v>432</v>
      </c>
      <c r="D110" s="13" t="s">
        <v>85</v>
      </c>
      <c r="E110" s="17">
        <v>30</v>
      </c>
      <c r="F110" s="17" t="s">
        <v>422</v>
      </c>
      <c r="G110" s="17" t="s">
        <v>23</v>
      </c>
      <c r="H110" s="17" t="s">
        <v>423</v>
      </c>
      <c r="I110" s="17">
        <v>13597739699</v>
      </c>
      <c r="J110" s="9" t="s">
        <v>424</v>
      </c>
      <c r="K110" s="17" t="s">
        <v>425</v>
      </c>
      <c r="L110" s="17" t="s">
        <v>27</v>
      </c>
      <c r="M110" s="17">
        <v>13669040830</v>
      </c>
      <c r="N110" s="17" t="s">
        <v>426</v>
      </c>
      <c r="O110" s="17" t="s">
        <v>427</v>
      </c>
      <c r="P110" s="17" t="s">
        <v>428</v>
      </c>
      <c r="Q110" s="17">
        <v>13972779556</v>
      </c>
      <c r="R110" s="17" t="s">
        <v>429</v>
      </c>
      <c r="S110" s="9" t="s">
        <v>430</v>
      </c>
      <c r="T110" s="17" t="s">
        <v>431</v>
      </c>
      <c r="U110" s="9">
        <v>13995967979</v>
      </c>
    </row>
  </sheetData>
  <mergeCells count="14">
    <mergeCell ref="A1:U1"/>
    <mergeCell ref="A2:U2"/>
    <mergeCell ref="J3:M3"/>
    <mergeCell ref="N3:Q3"/>
    <mergeCell ref="R3:U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C81:C105">
    <cfRule type="duplicateValues" dxfId="0" priority="7" stopIfTrue="1"/>
  </conditionalFormatting>
  <conditionalFormatting sqref="C106:C108">
    <cfRule type="duplicateValues" dxfId="0" priority="1" stopIfTrue="1"/>
  </conditionalFormatting>
  <conditionalFormatting sqref="C109:C110">
    <cfRule type="duplicateValues" dxfId="1" priority="2" stopIfTrue="1"/>
  </conditionalFormatting>
  <pageMargins left="0.472222222222222" right="0.196527777777778" top="0.511805555555556" bottom="0.275" header="0.511805555555556" footer="0.314583333333333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王弘滨</dc:creator>
  <cp:lastModifiedBy>greatwall</cp:lastModifiedBy>
  <dcterms:created xsi:type="dcterms:W3CDTF">2022-03-25T14:11:00Z</dcterms:created>
  <dcterms:modified xsi:type="dcterms:W3CDTF">2023-09-11T09:53:21Z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D0A6934BFE354DFC83D5BB20CF8EF519</vt:lpwstr>
  </property>
</Properties>
</file>