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<sst xmlns="http://schemas.openxmlformats.org/spreadsheetml/2006/main" count="45" uniqueCount="42">
  <si>
    <r>
      <rPr>
        <b/>
        <sz val="15"/>
        <color indexed="0"/>
        <rFont val="Calibri"/>
        <charset val="134"/>
      </rPr>
      <t xml:space="preserve">                        </t>
    </r>
    <r>
      <rPr>
        <b/>
        <sz val="15"/>
        <color indexed="0"/>
        <rFont val="宋体"/>
        <charset val="134"/>
      </rPr>
      <t>目录事项：行政许可</t>
    </r>
    <r>
      <rPr>
        <sz val="11"/>
        <color indexed="10"/>
        <rFont val="Calibri"/>
        <charset val="134"/>
      </rPr>
      <t xml:space="preserve">
</t>
    </r>
    <r>
      <rPr>
        <sz val="11"/>
        <color indexed="10"/>
        <rFont val="宋体"/>
        <charset val="134"/>
      </rPr>
      <t>注意事项</t>
    </r>
    <r>
      <rPr>
        <sz val="11"/>
        <color indexed="10"/>
        <rFont val="Calibri"/>
        <charset val="134"/>
      </rPr>
      <t xml:space="preserve">: </t>
    </r>
    <r>
      <rPr>
        <sz val="11"/>
        <color indexed="10"/>
        <rFont val="宋体"/>
        <charset val="134"/>
      </rPr>
      <t>黄色部分必填</t>
    </r>
  </si>
  <si>
    <t>自然人</t>
  </si>
  <si>
    <t>法人</t>
  </si>
  <si>
    <t>行政相对人名称</t>
  </si>
  <si>
    <t>法人及非法人组织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</si>
  <si>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</si>
  <si>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</si>
  <si>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</si>
  <si>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</si>
  <si>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</si>
  <si>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</si>
  <si>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</si>
  <si>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</si>
  <si>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</si>
  <si>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身份证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</si>
  <si>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</si>
  <si>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</si>
  <si>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</si>
  <si>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</si>
  <si>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</si>
  <si>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</si>
  <si>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</si>
  <si>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</si>
  <si>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</si>
  <si>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</si>
  <si>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</si>
  <si>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</si>
  <si>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有效</t>
  </si>
  <si>
    <t>备注</t>
  </si>
  <si>
    <t>阳新县龙港镇阳辛村采石厂</t>
  </si>
  <si>
    <t>914202226917661198</t>
  </si>
  <si>
    <t>张炳龙</t>
  </si>
  <si>
    <t>予以颁发非煤矿矿山企业
安全生产许可证通知书</t>
  </si>
  <si>
    <t>黄非煤安许证颁字[ 2020] 8 号</t>
  </si>
  <si>
    <t>普通</t>
  </si>
  <si>
    <t>非煤矿山安全生产许可证</t>
  </si>
  <si>
    <t>(鄂)FM安许证字[2020]022179号</t>
  </si>
  <si>
    <t>延期变更</t>
  </si>
  <si>
    <t>2020年9月11日</t>
  </si>
  <si>
    <t>2020年12月31日</t>
  </si>
  <si>
    <t>黄石市应急管理局</t>
  </si>
  <si>
    <t>11420200730854681L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</si>
</sst>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b/>
      <sz val="11"/>
      <color indexed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0"/>
      <name val="Calibri"/>
      <charset val="134"/>
    </font>
    <font>
      <b/>
      <sz val="15"/>
      <color indexed="0"/>
      <name val="宋体"/>
      <charset val="134"/>
    </font>
    <font>
      <sz val="11"/>
      <color indexed="10"/>
      <name val="Calibri"/>
      <charset val="134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5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0" borderId="8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6" borderId="7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/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2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workbookViewId="0">
      <selection activeCell="E11" sqref="E11"/>
    </sheetView>
  </sheetViews>
  <sheetFormatPr defaultColWidth="9" defaultRowHeight="13.5" outlineLevelRow="3"/>
  <cols>
    <col min="1" max="1" width="31.3333333333333" style="1" customWidth="1"/>
    <col min="2" max="4" width="4.66666666666667" style="1" customWidth="1"/>
    <col min="5" max="5" width="20.75" style="1" customWidth="1"/>
    <col min="6" max="10" width="4.66666666666667" style="1" customWidth="1"/>
    <col min="11" max="11" width="8.55833333333333" style="1" customWidth="1"/>
    <col min="12" max="12" width="8.25" style="1" customWidth="1"/>
    <col min="13" max="13" width="24.625" style="1" customWidth="1"/>
    <col min="14" max="14" width="22" style="1" customWidth="1"/>
    <col min="15" max="15" width="31.3833333333333" style="1" customWidth="1"/>
    <col min="16" max="16" width="5.775" style="1" customWidth="1"/>
    <col min="17" max="17" width="35.1083333333333" style="1" customWidth="1"/>
    <col min="18" max="18" width="32.6666666666667" style="1" customWidth="1"/>
    <col min="19" max="19" width="11.1083333333333" style="1" customWidth="1"/>
    <col min="20" max="20" width="16.4416666666667" style="1" customWidth="1"/>
    <col min="21" max="21" width="19.5583333333333" style="1" customWidth="1"/>
    <col min="22" max="22" width="17.8916666666667" style="1" customWidth="1"/>
    <col min="23" max="23" width="19.8916666666667" style="1" customWidth="1"/>
    <col min="24" max="24" width="6.89166666666667" style="1" customWidth="1"/>
    <col min="25" max="25" width="5.89166666666667" style="1" customWidth="1"/>
    <col min="26" max="26" width="5.25" style="1" customWidth="1"/>
  </cols>
  <sheetData>
    <row r="1" ht="42.75" customHeight="1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"/>
      <c r="U1" s="8"/>
      <c r="V1" s="8"/>
      <c r="W1" s="3"/>
      <c r="X1" s="3"/>
      <c r="Y1" s="3"/>
      <c r="Z1" s="10"/>
    </row>
    <row r="2" ht="15" spans="3:13">
      <c r="C2" s="4" t="s">
        <v>1</v>
      </c>
      <c r="E2" s="4" t="s">
        <v>2</v>
      </c>
      <c r="M2" s="4"/>
    </row>
    <row r="3" ht="235" customHeight="1" spans="1:2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6" t="s">
        <v>13</v>
      </c>
      <c r="L3" s="2" t="s">
        <v>14</v>
      </c>
      <c r="M3" s="2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2" t="s">
        <v>20</v>
      </c>
      <c r="S3" s="6" t="s">
        <v>21</v>
      </c>
      <c r="T3" s="9" t="s">
        <v>22</v>
      </c>
      <c r="U3" s="9" t="s">
        <v>23</v>
      </c>
      <c r="V3" s="9" t="s">
        <v>24</v>
      </c>
      <c r="W3" s="6" t="s">
        <v>25</v>
      </c>
      <c r="X3" s="6" t="s">
        <v>26</v>
      </c>
      <c r="Y3" s="6" t="s">
        <v>27</v>
      </c>
      <c r="Z3" s="2" t="s">
        <v>28</v>
      </c>
    </row>
    <row r="4" ht="40.5" spans="1:25">
      <c r="A4" s="1" t="s">
        <v>29</v>
      </c>
      <c r="E4" s="1" t="s">
        <v>30</v>
      </c>
      <c r="K4" s="1" t="s">
        <v>31</v>
      </c>
      <c r="L4" s="1" t="s">
        <v>14</v>
      </c>
      <c r="N4" s="7" t="s">
        <v>32</v>
      </c>
      <c r="O4" s="1" t="s">
        <v>33</v>
      </c>
      <c r="P4" s="1" t="s">
        <v>34</v>
      </c>
      <c r="Q4" s="1" t="s">
        <v>35</v>
      </c>
      <c r="R4" s="1" t="s">
        <v>36</v>
      </c>
      <c r="S4" s="1" t="s">
        <v>37</v>
      </c>
      <c r="T4" s="1" t="s">
        <v>38</v>
      </c>
      <c r="U4" s="1" t="s">
        <v>38</v>
      </c>
      <c r="V4" s="1" t="s">
        <v>39</v>
      </c>
      <c r="W4" s="1" t="s">
        <v>40</v>
      </c>
      <c r="X4" s="7" t="s">
        <v>41</v>
      </c>
      <c r="Y4" s="1" t="s">
        <v>27</v>
      </c>
    </row>
  </sheetData>
  <mergeCells count="3">
    <mergeCell ref="A1:Z1"/>
    <mergeCell ref="C2:D2"/>
    <mergeCell ref="E2:M2"/>
  </mergeCells>
  <dataValidations count="12">
    <dataValidation type="custom" allowBlank="1" promptTitle="日期类型格式" prompt="日期类型字段格式必须为：2015/4/5" sqref="T4 U4 V4">
      <formula1>#REF!</formula1>
    </dataValidation>
    <dataValidation type="custom" allowBlank="1" promptTitle="日期类型格式" prompt="日期类型字段格式必须为：2015/4/5" sqref="V3 V7:V9992">
      <formula1>IS1</formula1>
    </dataValidation>
    <dataValidation type="list" allowBlank="1" sqref="B3 B4 B5:B9992">
      <formula1>"法人及非法人组织,个体工商户,自然人"</formula1>
    </dataValidation>
    <dataValidation type="list" allowBlank="1" sqref="P3 P4 P5:P9992">
      <formula1>"普通,特许,认可,核准,登记,其他"</formula1>
    </dataValidation>
    <dataValidation type="list" allowBlank="1" sqref="C3 L3 C4 L4 C5:C9992 L5:L9992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T3 T7:T9992">
      <formula1>IS1</formula1>
    </dataValidation>
    <dataValidation type="custom" allowBlank="1" promptTitle="日期类型格式" prompt="日期类型字段格式必须为：2015/4/5" sqref="U3 U7:U9992">
      <formula1>IS1</formula1>
    </dataValidation>
    <dataValidation type="list" allowBlank="1" sqref="Y3 Y4 Y5:Y9992">
      <formula1>"有效,无效"</formula1>
    </dataValidation>
    <dataValidation type="custom" allowBlank="1" promptTitle="日期类型格式" prompt="日期类型字段格式必须为：2015/4/5" sqref="T5">
      <formula1>IS4</formula1>
    </dataValidation>
    <dataValidation type="custom" allowBlank="1" promptTitle="日期类型格式" prompt="日期类型字段格式必须为：2015/4/5" sqref="U5">
      <formula1>IS4</formula1>
    </dataValidation>
    <dataValidation type="custom" allowBlank="1" promptTitle="日期类型格式" prompt="日期类型字段格式必须为：2015/4/5" sqref="V5">
      <formula1>IS4</formula1>
    </dataValidation>
    <dataValidation type="custom" allowBlank="1" promptTitle="日期类型格式" prompt="日期类型字段格式必须为：2015/4/5" sqref="T6 U6 V6">
      <formula1>#REF!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2019-10-23T07:28:00Z</dcterms:created>
  <dcterms:modified xsi:type="dcterms:W3CDTF">2021-05-31T06:16:42Z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7775EF022A7D4A13952F932D68114497</vt:lpwstr>
  </property>
</Properties>
</file>